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vasylenkoni\Desktop\№ 89зп-25 від 17.04.2025\"/>
    </mc:Choice>
  </mc:AlternateContent>
  <xr:revisionPtr revIDLastSave="0" documentId="13_ncr:1_{AEDD7D37-F5E9-4A9D-836B-DB9E8CC8DC5D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Додаток 1" sheetId="9" r:id="rId1"/>
  </sheets>
  <definedNames>
    <definedName name="_xlnm._FilterDatabase" localSheetId="0" hidden="1">'Додаток 1'!$A$5:$H$919</definedName>
    <definedName name="_xlnm.Print_Area" localSheetId="0">'Додаток 1'!$A$1:$H$919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19" i="9" l="1"/>
  <c r="G918" i="9"/>
  <c r="G917" i="9"/>
  <c r="G916" i="9"/>
  <c r="G915" i="9"/>
  <c r="G914" i="9"/>
  <c r="G913" i="9"/>
  <c r="G912" i="9"/>
  <c r="G911" i="9"/>
  <c r="G910" i="9"/>
  <c r="G909" i="9"/>
  <c r="G908" i="9"/>
  <c r="G907" i="9"/>
  <c r="G906" i="9"/>
  <c r="G905" i="9"/>
  <c r="G904" i="9"/>
  <c r="G903" i="9"/>
  <c r="G902" i="9"/>
  <c r="G901" i="9"/>
  <c r="G900" i="9"/>
  <c r="G899" i="9"/>
  <c r="G898" i="9"/>
  <c r="G897" i="9"/>
  <c r="G896" i="9"/>
  <c r="G895" i="9"/>
  <c r="G894" i="9"/>
  <c r="G893" i="9"/>
  <c r="G892" i="9"/>
  <c r="G891" i="9"/>
  <c r="G890" i="9"/>
  <c r="G889" i="9"/>
  <c r="G888" i="9"/>
  <c r="G887" i="9"/>
  <c r="G886" i="9"/>
  <c r="G885" i="9"/>
  <c r="G884" i="9"/>
  <c r="G883" i="9"/>
  <c r="G882" i="9"/>
  <c r="G881" i="9"/>
  <c r="G880" i="9"/>
  <c r="G879" i="9"/>
  <c r="G878" i="9"/>
  <c r="G877" i="9"/>
  <c r="G876" i="9"/>
  <c r="G875" i="9"/>
  <c r="G874" i="9"/>
  <c r="G873" i="9"/>
  <c r="G872" i="9"/>
  <c r="G871" i="9"/>
  <c r="G870" i="9"/>
  <c r="G869" i="9"/>
  <c r="G868" i="9"/>
  <c r="G867" i="9"/>
  <c r="G866" i="9"/>
  <c r="G865" i="9"/>
  <c r="G864" i="9"/>
  <c r="G863" i="9"/>
  <c r="G862" i="9"/>
  <c r="G861" i="9"/>
  <c r="G860" i="9"/>
  <c r="G859" i="9"/>
  <c r="G858" i="9"/>
  <c r="G857" i="9"/>
  <c r="G856" i="9"/>
  <c r="G855" i="9"/>
  <c r="G854" i="9"/>
  <c r="G853" i="9"/>
  <c r="G852" i="9"/>
  <c r="G851" i="9"/>
  <c r="G850" i="9"/>
  <c r="G849" i="9"/>
  <c r="G848" i="9"/>
  <c r="G847" i="9"/>
  <c r="G846" i="9"/>
  <c r="G845" i="9"/>
  <c r="G844" i="9"/>
  <c r="G843" i="9"/>
  <c r="G842" i="9"/>
  <c r="G841" i="9"/>
  <c r="G840" i="9"/>
  <c r="G839" i="9"/>
  <c r="G838" i="9"/>
  <c r="G837" i="9"/>
  <c r="G836" i="9"/>
  <c r="G835" i="9"/>
  <c r="G834" i="9"/>
  <c r="G833" i="9"/>
  <c r="G832" i="9"/>
  <c r="G831" i="9"/>
  <c r="G830" i="9"/>
  <c r="G829" i="9"/>
  <c r="G828" i="9"/>
  <c r="G827" i="9"/>
  <c r="G826" i="9"/>
  <c r="G825" i="9"/>
  <c r="G824" i="9"/>
  <c r="G823" i="9"/>
  <c r="G822" i="9"/>
  <c r="G821" i="9"/>
  <c r="G820" i="9"/>
  <c r="G819" i="9"/>
  <c r="G818" i="9"/>
  <c r="G817" i="9"/>
  <c r="G816" i="9"/>
  <c r="G815" i="9"/>
  <c r="G814" i="9"/>
  <c r="G813" i="9"/>
  <c r="G812" i="9"/>
  <c r="G811" i="9"/>
  <c r="G810" i="9"/>
  <c r="G809" i="9"/>
  <c r="G808" i="9"/>
  <c r="G807" i="9"/>
  <c r="G806" i="9"/>
  <c r="G805" i="9"/>
  <c r="G804" i="9"/>
  <c r="G803" i="9"/>
  <c r="G802" i="9"/>
  <c r="G801" i="9"/>
  <c r="G800" i="9"/>
  <c r="G799" i="9"/>
  <c r="G798" i="9"/>
  <c r="G797" i="9"/>
  <c r="G796" i="9"/>
  <c r="G795" i="9"/>
  <c r="G794" i="9"/>
  <c r="G793" i="9"/>
  <c r="G792" i="9"/>
  <c r="G791" i="9"/>
  <c r="G790" i="9"/>
  <c r="G789" i="9"/>
  <c r="G788" i="9"/>
  <c r="G787" i="9"/>
  <c r="G786" i="9"/>
  <c r="G785" i="9"/>
  <c r="G784" i="9"/>
  <c r="G783" i="9"/>
  <c r="G782" i="9"/>
  <c r="G781" i="9"/>
  <c r="G780" i="9"/>
  <c r="G779" i="9"/>
  <c r="G778" i="9"/>
  <c r="G777" i="9"/>
  <c r="G776" i="9"/>
  <c r="G775" i="9"/>
  <c r="G774" i="9"/>
  <c r="G773" i="9"/>
  <c r="G772" i="9"/>
  <c r="G771" i="9"/>
  <c r="G770" i="9"/>
  <c r="G769" i="9"/>
  <c r="G768" i="9"/>
  <c r="G767" i="9"/>
  <c r="G766" i="9"/>
  <c r="G765" i="9"/>
  <c r="G764" i="9"/>
  <c r="G763" i="9"/>
  <c r="G762" i="9"/>
  <c r="G761" i="9"/>
  <c r="G760" i="9"/>
  <c r="G759" i="9"/>
  <c r="G758" i="9"/>
  <c r="G757" i="9"/>
  <c r="G756" i="9"/>
  <c r="G755" i="9"/>
  <c r="G754" i="9"/>
  <c r="G753" i="9"/>
  <c r="G752" i="9"/>
  <c r="G751" i="9"/>
  <c r="G750" i="9"/>
  <c r="G749" i="9"/>
  <c r="G748" i="9"/>
  <c r="G747" i="9"/>
  <c r="G746" i="9"/>
  <c r="G745" i="9"/>
  <c r="G744" i="9"/>
  <c r="G743" i="9"/>
  <c r="G742" i="9"/>
  <c r="G741" i="9"/>
  <c r="G740" i="9"/>
  <c r="G739" i="9"/>
  <c r="G738" i="9"/>
  <c r="G737" i="9"/>
  <c r="G736" i="9"/>
  <c r="G735" i="9"/>
  <c r="G734" i="9"/>
  <c r="G733" i="9"/>
  <c r="G732" i="9"/>
  <c r="G731" i="9"/>
  <c r="G730" i="9"/>
  <c r="G729" i="9"/>
  <c r="G728" i="9"/>
  <c r="G727" i="9"/>
  <c r="G726" i="9"/>
  <c r="G725" i="9"/>
  <c r="G724" i="9"/>
  <c r="G723" i="9"/>
  <c r="G722" i="9"/>
  <c r="G721" i="9"/>
  <c r="G720" i="9"/>
  <c r="G719" i="9"/>
  <c r="G718" i="9"/>
  <c r="G717" i="9"/>
  <c r="G716" i="9"/>
  <c r="G715" i="9"/>
  <c r="G714" i="9"/>
  <c r="G713" i="9"/>
  <c r="G712" i="9"/>
  <c r="G711" i="9"/>
  <c r="G710" i="9"/>
  <c r="G709" i="9"/>
  <c r="G708" i="9"/>
  <c r="G707" i="9"/>
  <c r="G706" i="9"/>
  <c r="G705" i="9"/>
  <c r="G704" i="9"/>
  <c r="G703" i="9"/>
  <c r="G702" i="9"/>
  <c r="G701" i="9"/>
  <c r="G700" i="9"/>
  <c r="G699" i="9"/>
  <c r="G698" i="9"/>
  <c r="G697" i="9"/>
  <c r="G696" i="9"/>
  <c r="G695" i="9"/>
  <c r="G694" i="9"/>
  <c r="G693" i="9"/>
  <c r="G692" i="9"/>
  <c r="G691" i="9"/>
  <c r="G690" i="9"/>
  <c r="G689" i="9"/>
  <c r="G688" i="9"/>
  <c r="G687" i="9"/>
  <c r="G686" i="9"/>
  <c r="G685" i="9"/>
  <c r="G684" i="9"/>
  <c r="G683" i="9"/>
  <c r="G682" i="9"/>
  <c r="G681" i="9"/>
  <c r="G680" i="9"/>
  <c r="G679" i="9"/>
  <c r="G678" i="9"/>
  <c r="G677" i="9"/>
  <c r="G676" i="9"/>
  <c r="G675" i="9"/>
  <c r="G674" i="9"/>
  <c r="G673" i="9"/>
  <c r="G672" i="9"/>
  <c r="G671" i="9"/>
  <c r="G670" i="9"/>
  <c r="G669" i="9"/>
  <c r="G668" i="9"/>
  <c r="G667" i="9"/>
  <c r="G666" i="9"/>
  <c r="G665" i="9"/>
  <c r="G664" i="9"/>
  <c r="G663" i="9"/>
  <c r="G662" i="9"/>
  <c r="G661" i="9"/>
  <c r="G660" i="9"/>
  <c r="G659" i="9"/>
  <c r="G658" i="9"/>
  <c r="G657" i="9"/>
  <c r="G656" i="9"/>
  <c r="G655" i="9"/>
  <c r="G654" i="9"/>
  <c r="G653" i="9"/>
  <c r="G652" i="9"/>
  <c r="G651" i="9"/>
  <c r="G650" i="9"/>
  <c r="G649" i="9"/>
  <c r="G648" i="9"/>
  <c r="G647" i="9"/>
  <c r="G646" i="9"/>
  <c r="G645" i="9"/>
  <c r="G644" i="9"/>
  <c r="G643" i="9"/>
  <c r="G642" i="9"/>
  <c r="G641" i="9"/>
  <c r="G640" i="9"/>
  <c r="G639" i="9"/>
  <c r="G638" i="9"/>
  <c r="G637" i="9"/>
  <c r="G636" i="9"/>
  <c r="G635" i="9"/>
  <c r="G634" i="9"/>
  <c r="G633" i="9"/>
  <c r="G632" i="9"/>
  <c r="G631" i="9"/>
  <c r="G630" i="9"/>
  <c r="G629" i="9"/>
  <c r="G628" i="9"/>
  <c r="G627" i="9"/>
  <c r="G626" i="9"/>
  <c r="G625" i="9"/>
  <c r="G624" i="9"/>
  <c r="G623" i="9"/>
  <c r="G622" i="9"/>
  <c r="G621" i="9"/>
  <c r="G620" i="9"/>
  <c r="G619" i="9"/>
  <c r="G618" i="9"/>
  <c r="G617" i="9"/>
  <c r="G616" i="9"/>
  <c r="G615" i="9"/>
  <c r="G614" i="9"/>
  <c r="G613" i="9"/>
  <c r="G612" i="9"/>
  <c r="G611" i="9"/>
  <c r="G610" i="9"/>
  <c r="G609" i="9"/>
  <c r="G608" i="9"/>
  <c r="G607" i="9"/>
  <c r="G606" i="9"/>
  <c r="G605" i="9"/>
  <c r="G604" i="9"/>
  <c r="G603" i="9"/>
  <c r="G602" i="9"/>
  <c r="G601" i="9"/>
  <c r="G600" i="9"/>
  <c r="G599" i="9"/>
  <c r="G598" i="9"/>
  <c r="G597" i="9"/>
  <c r="G596" i="9"/>
  <c r="G595" i="9"/>
  <c r="G594" i="9"/>
  <c r="G593" i="9"/>
  <c r="G592" i="9"/>
  <c r="G591" i="9"/>
  <c r="G590" i="9"/>
  <c r="G589" i="9"/>
  <c r="G588" i="9"/>
  <c r="G587" i="9"/>
  <c r="G586" i="9"/>
  <c r="G585" i="9"/>
  <c r="G584" i="9"/>
  <c r="G583" i="9"/>
  <c r="G582" i="9"/>
  <c r="G581" i="9"/>
  <c r="G580" i="9"/>
  <c r="G579" i="9"/>
  <c r="G578" i="9"/>
  <c r="G577" i="9"/>
  <c r="G576" i="9"/>
  <c r="G575" i="9"/>
  <c r="G574" i="9"/>
  <c r="G573" i="9"/>
  <c r="G572" i="9"/>
  <c r="G571" i="9"/>
  <c r="G570" i="9"/>
  <c r="G569" i="9"/>
  <c r="G568" i="9"/>
  <c r="G567" i="9"/>
  <c r="G566" i="9"/>
  <c r="G565" i="9"/>
  <c r="G564" i="9"/>
  <c r="G563" i="9"/>
  <c r="G562" i="9"/>
  <c r="G561" i="9"/>
  <c r="G560" i="9"/>
  <c r="G559" i="9"/>
  <c r="G558" i="9"/>
  <c r="G557" i="9"/>
  <c r="G556" i="9"/>
  <c r="G555" i="9"/>
  <c r="G554" i="9"/>
  <c r="G553" i="9"/>
  <c r="G552" i="9"/>
  <c r="G551" i="9"/>
  <c r="G550" i="9"/>
  <c r="G549" i="9"/>
  <c r="G548" i="9"/>
  <c r="G547" i="9"/>
  <c r="G546" i="9"/>
  <c r="G545" i="9"/>
  <c r="G544" i="9"/>
  <c r="G543" i="9"/>
  <c r="G542" i="9"/>
  <c r="G541" i="9"/>
  <c r="G540" i="9"/>
  <c r="G539" i="9"/>
  <c r="G538" i="9"/>
  <c r="G537" i="9"/>
  <c r="G536" i="9"/>
  <c r="G535" i="9"/>
  <c r="G534" i="9"/>
  <c r="G533" i="9"/>
  <c r="G532" i="9"/>
  <c r="G531" i="9"/>
  <c r="G530" i="9"/>
  <c r="G529" i="9"/>
  <c r="G528" i="9"/>
  <c r="G527" i="9"/>
  <c r="G526" i="9"/>
  <c r="G525" i="9"/>
  <c r="G524" i="9"/>
  <c r="G523" i="9"/>
  <c r="G522" i="9"/>
  <c r="G521" i="9"/>
  <c r="G520" i="9"/>
  <c r="G519" i="9"/>
  <c r="G518" i="9"/>
  <c r="G517" i="9"/>
  <c r="G516" i="9"/>
  <c r="G515" i="9"/>
  <c r="G514" i="9"/>
  <c r="G513" i="9"/>
  <c r="G512" i="9"/>
  <c r="G511" i="9"/>
  <c r="G510" i="9"/>
  <c r="G509" i="9"/>
  <c r="G508" i="9"/>
  <c r="G507" i="9"/>
  <c r="G506" i="9"/>
  <c r="G505" i="9"/>
  <c r="G504" i="9"/>
  <c r="G503" i="9"/>
  <c r="G502" i="9"/>
  <c r="G501" i="9"/>
  <c r="G500" i="9"/>
  <c r="G499" i="9"/>
  <c r="G498" i="9"/>
  <c r="G497" i="9"/>
  <c r="G496" i="9"/>
  <c r="G495" i="9"/>
  <c r="G494" i="9"/>
  <c r="G493" i="9"/>
  <c r="G492" i="9"/>
  <c r="G491" i="9"/>
  <c r="G490" i="9"/>
  <c r="G489" i="9"/>
  <c r="G488" i="9"/>
  <c r="G487" i="9"/>
  <c r="G486" i="9"/>
  <c r="G485" i="9"/>
  <c r="G484" i="9"/>
  <c r="G483" i="9"/>
  <c r="G482" i="9"/>
  <c r="G481" i="9"/>
  <c r="G480" i="9"/>
  <c r="G479" i="9"/>
  <c r="G478" i="9"/>
  <c r="G477" i="9"/>
  <c r="G476" i="9"/>
  <c r="G475" i="9"/>
  <c r="G474" i="9"/>
  <c r="G473" i="9"/>
  <c r="G472" i="9"/>
  <c r="G471" i="9"/>
  <c r="G470" i="9"/>
  <c r="G469" i="9"/>
  <c r="G468" i="9"/>
  <c r="G467" i="9"/>
  <c r="G466" i="9"/>
  <c r="G465" i="9"/>
  <c r="G464" i="9"/>
  <c r="G463" i="9"/>
  <c r="G462" i="9"/>
  <c r="G461" i="9"/>
  <c r="G460" i="9"/>
  <c r="G459" i="9"/>
  <c r="G458" i="9"/>
  <c r="G457" i="9"/>
  <c r="G456" i="9"/>
  <c r="G455" i="9"/>
  <c r="G454" i="9"/>
  <c r="G453" i="9"/>
  <c r="G452" i="9"/>
  <c r="G451" i="9"/>
  <c r="G450" i="9"/>
  <c r="G449" i="9"/>
  <c r="G448" i="9"/>
  <c r="G447" i="9"/>
  <c r="G446" i="9"/>
  <c r="G445" i="9"/>
  <c r="G444" i="9"/>
  <c r="G443" i="9"/>
  <c r="G442" i="9"/>
  <c r="G441" i="9"/>
  <c r="G440" i="9"/>
  <c r="G439" i="9"/>
  <c r="G438" i="9"/>
  <c r="G437" i="9"/>
  <c r="G436" i="9"/>
  <c r="G435" i="9"/>
  <c r="G434" i="9"/>
  <c r="G433" i="9"/>
  <c r="G432" i="9"/>
  <c r="G431" i="9"/>
  <c r="G430" i="9"/>
  <c r="G429" i="9"/>
  <c r="G428" i="9"/>
  <c r="G427" i="9"/>
  <c r="G426" i="9"/>
  <c r="G425" i="9"/>
  <c r="G424" i="9"/>
  <c r="G423" i="9"/>
  <c r="G422" i="9"/>
  <c r="G421" i="9"/>
  <c r="G420" i="9"/>
  <c r="G419" i="9"/>
  <c r="G418" i="9"/>
  <c r="G417" i="9"/>
  <c r="G416" i="9"/>
  <c r="G415" i="9"/>
  <c r="G414" i="9"/>
  <c r="G413" i="9"/>
  <c r="G412" i="9"/>
  <c r="G411" i="9"/>
  <c r="G410" i="9"/>
  <c r="G409" i="9"/>
  <c r="G408" i="9"/>
  <c r="G407" i="9"/>
  <c r="G406" i="9"/>
  <c r="G405" i="9"/>
  <c r="G404" i="9"/>
  <c r="G403" i="9"/>
  <c r="G402" i="9"/>
  <c r="G401" i="9"/>
  <c r="G400" i="9"/>
  <c r="G399" i="9"/>
  <c r="G398" i="9"/>
  <c r="G397" i="9"/>
  <c r="G396" i="9"/>
  <c r="G395" i="9"/>
  <c r="G394" i="9"/>
  <c r="G393" i="9"/>
  <c r="G392" i="9"/>
  <c r="G391" i="9"/>
  <c r="G390" i="9"/>
  <c r="G389" i="9"/>
  <c r="G388" i="9"/>
  <c r="G387" i="9"/>
  <c r="G386" i="9"/>
  <c r="G385" i="9"/>
  <c r="G384" i="9"/>
  <c r="G383" i="9"/>
  <c r="G382" i="9"/>
  <c r="G381" i="9"/>
  <c r="G380" i="9"/>
  <c r="G379" i="9"/>
  <c r="G378" i="9"/>
  <c r="G377" i="9"/>
  <c r="G376" i="9"/>
  <c r="G375" i="9"/>
  <c r="G374" i="9"/>
  <c r="G373" i="9"/>
  <c r="G372" i="9"/>
  <c r="G371" i="9"/>
  <c r="G370" i="9"/>
  <c r="G369" i="9"/>
  <c r="G368" i="9"/>
  <c r="G367" i="9"/>
  <c r="G366" i="9"/>
  <c r="G365" i="9"/>
  <c r="G364" i="9"/>
  <c r="G363" i="9"/>
  <c r="G362" i="9"/>
  <c r="G361" i="9"/>
  <c r="G360" i="9"/>
  <c r="G359" i="9"/>
  <c r="G358" i="9"/>
  <c r="G357" i="9"/>
  <c r="G356" i="9"/>
  <c r="G355" i="9"/>
  <c r="G354" i="9"/>
  <c r="G353" i="9"/>
  <c r="G352" i="9"/>
  <c r="G351" i="9"/>
  <c r="G350" i="9"/>
  <c r="G349" i="9"/>
  <c r="G348" i="9"/>
  <c r="G347" i="9"/>
  <c r="G346" i="9"/>
  <c r="G345" i="9"/>
  <c r="G344" i="9"/>
  <c r="G343" i="9"/>
  <c r="G342" i="9"/>
  <c r="G341" i="9"/>
  <c r="G340" i="9"/>
  <c r="G339" i="9"/>
  <c r="G338" i="9"/>
  <c r="G337" i="9"/>
  <c r="G336" i="9"/>
  <c r="G335" i="9"/>
  <c r="G334" i="9"/>
  <c r="G333" i="9"/>
  <c r="G332" i="9"/>
  <c r="G331" i="9"/>
  <c r="G330" i="9"/>
  <c r="G329" i="9"/>
  <c r="G328" i="9"/>
  <c r="G327" i="9"/>
  <c r="G326" i="9"/>
  <c r="G325" i="9"/>
  <c r="G324" i="9"/>
  <c r="G323" i="9"/>
  <c r="G322" i="9"/>
  <c r="G321" i="9"/>
  <c r="G320" i="9"/>
  <c r="G319" i="9"/>
  <c r="G318" i="9"/>
  <c r="G317" i="9"/>
  <c r="G316" i="9"/>
  <c r="G315" i="9"/>
  <c r="G314" i="9"/>
  <c r="G313" i="9"/>
  <c r="G312" i="9"/>
  <c r="G311" i="9"/>
  <c r="G310" i="9"/>
  <c r="G309" i="9"/>
  <c r="G308" i="9"/>
  <c r="G307" i="9"/>
  <c r="G306" i="9"/>
  <c r="G305" i="9"/>
  <c r="G304" i="9"/>
  <c r="G303" i="9"/>
  <c r="G302" i="9"/>
  <c r="G300" i="9"/>
  <c r="G299" i="9"/>
  <c r="G298" i="9"/>
  <c r="G297" i="9"/>
  <c r="G296" i="9"/>
  <c r="G291" i="9"/>
  <c r="G290" i="9"/>
  <c r="G289" i="9"/>
  <c r="G288" i="9"/>
  <c r="G286" i="9"/>
  <c r="G284" i="9"/>
  <c r="G282" i="9"/>
  <c r="G280" i="9"/>
  <c r="G277" i="9"/>
  <c r="G276" i="9"/>
  <c r="G275" i="9"/>
  <c r="G274" i="9"/>
  <c r="G273" i="9"/>
  <c r="G271" i="9"/>
  <c r="G270" i="9"/>
  <c r="G269" i="9"/>
  <c r="G267" i="9"/>
  <c r="G265" i="9"/>
  <c r="G264" i="9"/>
  <c r="G263" i="9"/>
  <c r="G260" i="9"/>
  <c r="G259" i="9"/>
  <c r="G257" i="9"/>
  <c r="G256" i="9"/>
  <c r="G255" i="9"/>
  <c r="G254" i="9"/>
  <c r="G252" i="9"/>
  <c r="G251" i="9"/>
  <c r="G250" i="9"/>
  <c r="G248" i="9"/>
  <c r="G247" i="9"/>
  <c r="G246" i="9"/>
  <c r="G245" i="9"/>
  <c r="G244" i="9"/>
  <c r="G242" i="9"/>
  <c r="G241" i="9"/>
  <c r="G240" i="9"/>
  <c r="G238" i="9"/>
  <c r="G237" i="9"/>
  <c r="G236" i="9"/>
  <c r="G234" i="9"/>
  <c r="G233" i="9"/>
  <c r="G232" i="9"/>
  <c r="G231" i="9"/>
  <c r="G230" i="9"/>
  <c r="G228" i="9"/>
  <c r="G227" i="9"/>
  <c r="G225" i="9"/>
  <c r="G224" i="9"/>
  <c r="G222" i="9"/>
  <c r="G221" i="9"/>
  <c r="G220" i="9"/>
  <c r="G219" i="9"/>
  <c r="G218" i="9"/>
  <c r="G216" i="9"/>
  <c r="G214" i="9"/>
  <c r="G213" i="9"/>
  <c r="G212" i="9"/>
  <c r="G209" i="9"/>
  <c r="G208" i="9"/>
  <c r="G207" i="9"/>
  <c r="G206" i="9"/>
  <c r="G205" i="9"/>
  <c r="G204" i="9"/>
  <c r="G202" i="9"/>
  <c r="G199" i="9"/>
  <c r="G196" i="9"/>
  <c r="G193" i="9"/>
  <c r="G192" i="9"/>
  <c r="G191" i="9"/>
  <c r="G189" i="9"/>
  <c r="G187" i="9"/>
  <c r="G186" i="9"/>
  <c r="G185" i="9"/>
  <c r="G181" i="9"/>
  <c r="G178" i="9"/>
  <c r="G177" i="9"/>
  <c r="G174" i="9"/>
  <c r="G171" i="9"/>
  <c r="G170" i="9"/>
  <c r="G169" i="9"/>
  <c r="G168" i="9"/>
  <c r="G167" i="9"/>
  <c r="G165" i="9"/>
  <c r="G163" i="9"/>
  <c r="G161" i="9"/>
  <c r="G160" i="9"/>
  <c r="G159" i="9"/>
  <c r="G156" i="9"/>
  <c r="G155" i="9"/>
  <c r="G154" i="9"/>
  <c r="G153" i="9"/>
  <c r="G152" i="9"/>
  <c r="G151" i="9"/>
  <c r="G150" i="9"/>
  <c r="G149" i="9"/>
  <c r="G145" i="9"/>
  <c r="G144" i="9"/>
  <c r="G143" i="9"/>
  <c r="G142" i="9"/>
  <c r="G139" i="9"/>
  <c r="G138" i="9"/>
  <c r="G137" i="9"/>
  <c r="G136" i="9"/>
  <c r="G135" i="9"/>
  <c r="G134" i="9"/>
  <c r="G133" i="9"/>
  <c r="G131" i="9"/>
  <c r="G130" i="9"/>
  <c r="G129" i="9"/>
  <c r="G128" i="9"/>
  <c r="G124" i="9"/>
  <c r="G121" i="9"/>
  <c r="G120" i="9"/>
  <c r="G118" i="9"/>
  <c r="G117" i="9"/>
  <c r="G115" i="9"/>
  <c r="G114" i="9"/>
  <c r="G113" i="9"/>
  <c r="G112" i="9"/>
  <c r="G111" i="9"/>
  <c r="G109" i="9"/>
  <c r="G108" i="9"/>
  <c r="G107" i="9"/>
  <c r="G106" i="9"/>
  <c r="G105" i="9"/>
  <c r="G102" i="9"/>
  <c r="G101" i="9"/>
  <c r="G100" i="9"/>
  <c r="G97" i="9"/>
  <c r="G95" i="9"/>
  <c r="G93" i="9"/>
  <c r="G91" i="9"/>
  <c r="G90" i="9"/>
  <c r="G87" i="9"/>
  <c r="G85" i="9"/>
  <c r="G83" i="9"/>
  <c r="G80" i="9"/>
  <c r="G79" i="9"/>
  <c r="G77" i="9"/>
  <c r="G74" i="9"/>
  <c r="G73" i="9"/>
  <c r="G71" i="9"/>
  <c r="G69" i="9"/>
  <c r="G68" i="9"/>
  <c r="G67" i="9"/>
  <c r="G66" i="9"/>
  <c r="G61" i="9"/>
  <c r="G56" i="9"/>
  <c r="G55" i="9"/>
  <c r="G51" i="9"/>
  <c r="G50" i="9"/>
  <c r="G49" i="9"/>
  <c r="G46" i="9"/>
  <c r="G45" i="9"/>
  <c r="G42" i="9"/>
  <c r="G41" i="9"/>
  <c r="G40" i="9"/>
  <c r="G39" i="9"/>
  <c r="G38" i="9"/>
  <c r="G35" i="9"/>
  <c r="G30" i="9"/>
  <c r="G27" i="9"/>
  <c r="G26" i="9"/>
  <c r="G25" i="9"/>
  <c r="G24" i="9"/>
  <c r="G23" i="9"/>
  <c r="G19" i="9"/>
  <c r="G16" i="9"/>
  <c r="G15" i="9"/>
  <c r="G13" i="9"/>
  <c r="G10" i="9"/>
  <c r="G8" i="9"/>
  <c r="G7" i="9"/>
</calcChain>
</file>

<file path=xl/sharedStrings.xml><?xml version="1.0" encoding="utf-8"?>
<sst xmlns="http://schemas.openxmlformats.org/spreadsheetml/2006/main" count="3666" uniqueCount="2753">
  <si>
    <t>№ з/п</t>
  </si>
  <si>
    <t>Результат етапу кваліфікаційного іспиту</t>
  </si>
  <si>
    <t>Бал кандидата</t>
  </si>
  <si>
    <t>Прізвище, ім'я, по батькові кандидата</t>
  </si>
  <si>
    <t>Код кандидата
(перше судове рішення)</t>
  </si>
  <si>
    <t>Код кандидата
(друге судове рішення)</t>
  </si>
  <si>
    <t>Бал кандидата за виконання практичного завдання</t>
  </si>
  <si>
    <t>Абухін Руслан Дмитрович</t>
  </si>
  <si>
    <t>0018457</t>
  </si>
  <si>
    <t>0062480</t>
  </si>
  <si>
    <t>успішно складено</t>
  </si>
  <si>
    <t>Авраменко Олександр Володимирович</t>
  </si>
  <si>
    <t>0029105</t>
  </si>
  <si>
    <t>0091802</t>
  </si>
  <si>
    <t>Агафонов Сергій Анатолійович</t>
  </si>
  <si>
    <t>0043376</t>
  </si>
  <si>
    <t>0050338</t>
  </si>
  <si>
    <t>Адаменко Ірина Миколаївна</t>
  </si>
  <si>
    <t>0075255</t>
  </si>
  <si>
    <t>0000620</t>
  </si>
  <si>
    <t>Алексєєв Олексій Володимирович</t>
  </si>
  <si>
    <t>0010174</t>
  </si>
  <si>
    <t>0027454</t>
  </si>
  <si>
    <t>Алтухов Андрій Васильович</t>
  </si>
  <si>
    <t>0085157</t>
  </si>
  <si>
    <t>0042870</t>
  </si>
  <si>
    <t>Андрусенко Ігор Ярославович</t>
  </si>
  <si>
    <t>0043792</t>
  </si>
  <si>
    <t>0091036</t>
  </si>
  <si>
    <t>Андрушко Андрій Васильович</t>
  </si>
  <si>
    <t>0094569</t>
  </si>
  <si>
    <t>0032866</t>
  </si>
  <si>
    <t>не складено</t>
  </si>
  <si>
    <t>Андрущенко Олександр Юрійович</t>
  </si>
  <si>
    <t>0045183</t>
  </si>
  <si>
    <t>0021141</t>
  </si>
  <si>
    <t>Антонов Сергій Володимирович</t>
  </si>
  <si>
    <t>0092276</t>
  </si>
  <si>
    <t>0019310</t>
  </si>
  <si>
    <t>Антонюк Олеся Володимирівна</t>
  </si>
  <si>
    <t>0016676</t>
  </si>
  <si>
    <t>0030512</t>
  </si>
  <si>
    <t>Апаллонова Юлія Володимирівна</t>
  </si>
  <si>
    <t>0000955</t>
  </si>
  <si>
    <t>0049153</t>
  </si>
  <si>
    <t>Арапіна Наталія Євгеніївна</t>
  </si>
  <si>
    <t>0049532</t>
  </si>
  <si>
    <t>0075788</t>
  </si>
  <si>
    <t>Афанасьєв Вадим Олексійович</t>
  </si>
  <si>
    <t>0041066</t>
  </si>
  <si>
    <t>0025648</t>
  </si>
  <si>
    <t>Афанасьєва Юлія Олегівна</t>
  </si>
  <si>
    <t>0022537</t>
  </si>
  <si>
    <t>0015665</t>
  </si>
  <si>
    <t>Бабич Ніна Дмитрівна</t>
  </si>
  <si>
    <t>0063921</t>
  </si>
  <si>
    <t>0054013</t>
  </si>
  <si>
    <t>Бабій Сергій Олександрович</t>
  </si>
  <si>
    <t>0014248</t>
  </si>
  <si>
    <t>0036857</t>
  </si>
  <si>
    <t>Баєв Сергій Михайлович</t>
  </si>
  <si>
    <t>0037914</t>
  </si>
  <si>
    <t>0060473</t>
  </si>
  <si>
    <t>Баєва Наталія Ярославівна</t>
  </si>
  <si>
    <t>0045080</t>
  </si>
  <si>
    <t>0082022</t>
  </si>
  <si>
    <t>Баєва Олександра Ігорівна</t>
  </si>
  <si>
    <t>0079211</t>
  </si>
  <si>
    <t>0017209</t>
  </si>
  <si>
    <t>Бак Мар'яна Дмитрівна</t>
  </si>
  <si>
    <t>0020470</t>
  </si>
  <si>
    <t>0062534</t>
  </si>
  <si>
    <t>Балабко Андрій Вікторович</t>
  </si>
  <si>
    <t>0020704</t>
  </si>
  <si>
    <t>0053149</t>
  </si>
  <si>
    <t>Балух Роман Володимирович</t>
  </si>
  <si>
    <t>0067701</t>
  </si>
  <si>
    <t>0079584</t>
  </si>
  <si>
    <t>Бальжик Олена Іванівна</t>
  </si>
  <si>
    <t>0034636</t>
  </si>
  <si>
    <t>0033649</t>
  </si>
  <si>
    <t>Баранкевич Валерія Олегівна</t>
  </si>
  <si>
    <t>0046728</t>
  </si>
  <si>
    <t>0069989</t>
  </si>
  <si>
    <t>Баранський Дмитро Миколайович</t>
  </si>
  <si>
    <t>0025619</t>
  </si>
  <si>
    <t>0098860</t>
  </si>
  <si>
    <t>Барвенко Віталій Костянтинович</t>
  </si>
  <si>
    <t>0094793</t>
  </si>
  <si>
    <t>0050285</t>
  </si>
  <si>
    <t>Барила Костянтин Вікторович</t>
  </si>
  <si>
    <t>0019007</t>
  </si>
  <si>
    <t>0055366</t>
  </si>
  <si>
    <t>Баронін Денис Борисович</t>
  </si>
  <si>
    <t>0064264</t>
  </si>
  <si>
    <t>0080325</t>
  </si>
  <si>
    <t>Басова Віта Іванівна</t>
  </si>
  <si>
    <t>0082037</t>
  </si>
  <si>
    <t>0007460</t>
  </si>
  <si>
    <t>Батманова Вікторія Віталіївна</t>
  </si>
  <si>
    <t>0022259</t>
  </si>
  <si>
    <t>0062326</t>
  </si>
  <si>
    <t>Батрак Ксенія Вікторівна</t>
  </si>
  <si>
    <t>0088098</t>
  </si>
  <si>
    <t>0020515</t>
  </si>
  <si>
    <t>Батуєв Олександр Валерійович</t>
  </si>
  <si>
    <t>0050929</t>
  </si>
  <si>
    <t>0038845</t>
  </si>
  <si>
    <t>Батюсь Тетяна Василівна</t>
  </si>
  <si>
    <t>0072851</t>
  </si>
  <si>
    <t>0018942</t>
  </si>
  <si>
    <t>Бевз Юрій Васильович</t>
  </si>
  <si>
    <t>0010422</t>
  </si>
  <si>
    <t>0096665</t>
  </si>
  <si>
    <t>Безрук Тетяна Василівна</t>
  </si>
  <si>
    <t>0018160</t>
  </si>
  <si>
    <t>0073819</t>
  </si>
  <si>
    <t>Берднік Інна Володимирівна</t>
  </si>
  <si>
    <t>0011355</t>
  </si>
  <si>
    <t>0016477</t>
  </si>
  <si>
    <t>Берднікова Галина Володимирівна</t>
  </si>
  <si>
    <t>0074526</t>
  </si>
  <si>
    <t>0014679</t>
  </si>
  <si>
    <t>Березень Юрій Валентинович</t>
  </si>
  <si>
    <t>0062906</t>
  </si>
  <si>
    <t>0087887</t>
  </si>
  <si>
    <t>Березовська Ірина Валеріївна</t>
  </si>
  <si>
    <t>0018389</t>
  </si>
  <si>
    <t>0066046</t>
  </si>
  <si>
    <t>Березюк Вікторія Володимирівна</t>
  </si>
  <si>
    <t>0005291</t>
  </si>
  <si>
    <t>0006644</t>
  </si>
  <si>
    <t>Березюк Неоніла Петрівна</t>
  </si>
  <si>
    <t>0058733</t>
  </si>
  <si>
    <t>0025522</t>
  </si>
  <si>
    <t>Беспальок Оксана Андріївна</t>
  </si>
  <si>
    <t>0011829</t>
  </si>
  <si>
    <t>0037157</t>
  </si>
  <si>
    <t>Бєлкіна Діна Сергіївна</t>
  </si>
  <si>
    <t>0049163</t>
  </si>
  <si>
    <t>0037488</t>
  </si>
  <si>
    <t>Бєлоусов Артур Євгенович</t>
  </si>
  <si>
    <t>0085270</t>
  </si>
  <si>
    <t>0078109</t>
  </si>
  <si>
    <t>Битківський Любомир Михайлович</t>
  </si>
  <si>
    <t>0052234</t>
  </si>
  <si>
    <t>0012807</t>
  </si>
  <si>
    <t>Битяк Ігор Григорович</t>
  </si>
  <si>
    <t>0025638</t>
  </si>
  <si>
    <t>0002168</t>
  </si>
  <si>
    <t>Бікезіна Олена Василівна</t>
  </si>
  <si>
    <t>0051114</t>
  </si>
  <si>
    <t>0020865</t>
  </si>
  <si>
    <t>Білінська Ольга Володимирівна</t>
  </si>
  <si>
    <t>0097954</t>
  </si>
  <si>
    <t>0082662</t>
  </si>
  <si>
    <t>Білосевич Галина Степанівна</t>
  </si>
  <si>
    <t>0067005</t>
  </si>
  <si>
    <t>0049349</t>
  </si>
  <si>
    <t>Біоносенко Володимир Вікторович</t>
  </si>
  <si>
    <t>0072999</t>
  </si>
  <si>
    <t>0038831</t>
  </si>
  <si>
    <t>Блага Ірина Сергіївна</t>
  </si>
  <si>
    <t>0033620</t>
  </si>
  <si>
    <t>0080620</t>
  </si>
  <si>
    <t>Блащук Тетяна Володимирівна</t>
  </si>
  <si>
    <t>0077734</t>
  </si>
  <si>
    <t>0047876</t>
  </si>
  <si>
    <t>Близнюк Ігор Володимирович</t>
  </si>
  <si>
    <t>0076264</t>
  </si>
  <si>
    <t>0097396</t>
  </si>
  <si>
    <t>Блонський Денис Миколайович</t>
  </si>
  <si>
    <t>0044435</t>
  </si>
  <si>
    <t>0012884</t>
  </si>
  <si>
    <t>Бобко Тетяна Валеріївна</t>
  </si>
  <si>
    <t>0076327</t>
  </si>
  <si>
    <t>0040409</t>
  </si>
  <si>
    <t>Боброва Юлія Юріївна</t>
  </si>
  <si>
    <t>0095594</t>
  </si>
  <si>
    <t>0015293</t>
  </si>
  <si>
    <t>Бобуйок Ігор Анатолійович</t>
  </si>
  <si>
    <t>0058327</t>
  </si>
  <si>
    <t>0069545</t>
  </si>
  <si>
    <t>Бовгиря Олександр Петрович</t>
  </si>
  <si>
    <t>0031818</t>
  </si>
  <si>
    <t>0051273</t>
  </si>
  <si>
    <t>Богачук Ярослав Олександрович</t>
  </si>
  <si>
    <t>0016680</t>
  </si>
  <si>
    <t>0084237</t>
  </si>
  <si>
    <t>Богданов Євгеній Анатолійович</t>
  </si>
  <si>
    <t>0002914</t>
  </si>
  <si>
    <t>0060446</t>
  </si>
  <si>
    <t>Богданова Олена Едуардівна</t>
  </si>
  <si>
    <t>0011723</t>
  </si>
  <si>
    <t>0053033</t>
  </si>
  <si>
    <t>Боднарук Юрій Володимирович</t>
  </si>
  <si>
    <t>0036558</t>
  </si>
  <si>
    <t>0060526</t>
  </si>
  <si>
    <t>Бойко Марина Євгеніївна</t>
  </si>
  <si>
    <t>0085455</t>
  </si>
  <si>
    <t>0079174</t>
  </si>
  <si>
    <t>Бойко Олександр Михайлович</t>
  </si>
  <si>
    <t>0019278</t>
  </si>
  <si>
    <t>0066562</t>
  </si>
  <si>
    <t>Бойко Ольга Миколаївна</t>
  </si>
  <si>
    <t>0078266</t>
  </si>
  <si>
    <t>0034482</t>
  </si>
  <si>
    <t>Болдирєва Уляна Миколаївна</t>
  </si>
  <si>
    <t>0030416</t>
  </si>
  <si>
    <t>0053237</t>
  </si>
  <si>
    <t>Болибок Євген Анатолійович</t>
  </si>
  <si>
    <t>0080098</t>
  </si>
  <si>
    <t>0082291</t>
  </si>
  <si>
    <t>Бондар Володимир Борисович</t>
  </si>
  <si>
    <t>0080732</t>
  </si>
  <si>
    <t>0000238</t>
  </si>
  <si>
    <t>Бондар Оксана Олексіївна</t>
  </si>
  <si>
    <t>0035781</t>
  </si>
  <si>
    <t>0090556</t>
  </si>
  <si>
    <t>Борачок Микола Васильович</t>
  </si>
  <si>
    <t>0073616</t>
  </si>
  <si>
    <t>0024061</t>
  </si>
  <si>
    <t>Бородіна Наталія Михайлівна</t>
  </si>
  <si>
    <t>0077830</t>
  </si>
  <si>
    <t>0099325</t>
  </si>
  <si>
    <t>Бородовський Станіслав Олександрович</t>
  </si>
  <si>
    <t>0063578</t>
  </si>
  <si>
    <t>0015340</t>
  </si>
  <si>
    <t>Брегей Роман Іванович</t>
  </si>
  <si>
    <t>0093254</t>
  </si>
  <si>
    <t>0071253</t>
  </si>
  <si>
    <t>Бредун Дмитро Сергійович</t>
  </si>
  <si>
    <t>0003994</t>
  </si>
  <si>
    <t>0030079</t>
  </si>
  <si>
    <t>Бринцев Максим Анатолійович</t>
  </si>
  <si>
    <t>0027027</t>
  </si>
  <si>
    <t>0075821</t>
  </si>
  <si>
    <t>Брус Тетяна Миколаївна</t>
  </si>
  <si>
    <t>0086729</t>
  </si>
  <si>
    <t>0027193</t>
  </si>
  <si>
    <t>Бугрименко Валентин Володимирович</t>
  </si>
  <si>
    <t>0005174</t>
  </si>
  <si>
    <t>0020716</t>
  </si>
  <si>
    <t>Бузунко Олена Анатоліївна</t>
  </si>
  <si>
    <t>0016907</t>
  </si>
  <si>
    <t>0021943</t>
  </si>
  <si>
    <t>Буран Валерій Миколайович</t>
  </si>
  <si>
    <t>0091779</t>
  </si>
  <si>
    <t>0041181</t>
  </si>
  <si>
    <t>Бурзель Юлія Валентинівна</t>
  </si>
  <si>
    <t>0000609</t>
  </si>
  <si>
    <t>0033334</t>
  </si>
  <si>
    <t>Бурка Світлана Володимирівна</t>
  </si>
  <si>
    <t>0065059</t>
  </si>
  <si>
    <t>0061731</t>
  </si>
  <si>
    <t>Буряченко Анатолій Миколайович</t>
  </si>
  <si>
    <t>0034674</t>
  </si>
  <si>
    <t>0036648</t>
  </si>
  <si>
    <t>Бут Ілля Олександрович</t>
  </si>
  <si>
    <t>0064717</t>
  </si>
  <si>
    <t>0086498</t>
  </si>
  <si>
    <t>Бучинський Андрій Богданович</t>
  </si>
  <si>
    <t>0080033</t>
  </si>
  <si>
    <t>0056596</t>
  </si>
  <si>
    <t>Бучківська Вікторія Леонідівна</t>
  </si>
  <si>
    <t>0061122</t>
  </si>
  <si>
    <t>0089191</t>
  </si>
  <si>
    <t>Вайновська Олена Євгенівна</t>
  </si>
  <si>
    <t>0047801</t>
  </si>
  <si>
    <t>0001974</t>
  </si>
  <si>
    <t>Вайновський Євгеній Олександрович</t>
  </si>
  <si>
    <t>0031661</t>
  </si>
  <si>
    <t>0042809</t>
  </si>
  <si>
    <t>Валігурський Геннадій Юрійович</t>
  </si>
  <si>
    <t>0001897</t>
  </si>
  <si>
    <t>0079773</t>
  </si>
  <si>
    <t>Вапнярчук В'ячеслав Віталійович</t>
  </si>
  <si>
    <t>0065669</t>
  </si>
  <si>
    <t>0018395</t>
  </si>
  <si>
    <t>Варакіна Наталія Борисівна</t>
  </si>
  <si>
    <t>0071025</t>
  </si>
  <si>
    <t>0069459</t>
  </si>
  <si>
    <t>Варибрус Вадим Анатолійович</t>
  </si>
  <si>
    <t>0055441</t>
  </si>
  <si>
    <t>0006000</t>
  </si>
  <si>
    <t>Васильковський Віктор Володимирович</t>
  </si>
  <si>
    <t>0040639</t>
  </si>
  <si>
    <t>0058076</t>
  </si>
  <si>
    <t>Вельможко Анна Ігорівна</t>
  </si>
  <si>
    <t>0061691</t>
  </si>
  <si>
    <t>0043423</t>
  </si>
  <si>
    <t>Венгринюк Сергій Васильович</t>
  </si>
  <si>
    <t>0073538</t>
  </si>
  <si>
    <t>0048233</t>
  </si>
  <si>
    <t>Верченко Ольга Олександрівна</t>
  </si>
  <si>
    <t>0090123</t>
  </si>
  <si>
    <t>0024684</t>
  </si>
  <si>
    <t>Вжещ Світлана Іванівна</t>
  </si>
  <si>
    <t>0020099</t>
  </si>
  <si>
    <t>0072277</t>
  </si>
  <si>
    <t>Вийванко Олег Михайлович</t>
  </si>
  <si>
    <t>0008854</t>
  </si>
  <si>
    <t>0033731</t>
  </si>
  <si>
    <t>Винар Любомир Вікторович</t>
  </si>
  <si>
    <t>0008620</t>
  </si>
  <si>
    <t>0099378</t>
  </si>
  <si>
    <t>Висоцька Ганна Володимирівна</t>
  </si>
  <si>
    <t>0030941</t>
  </si>
  <si>
    <t>0076801</t>
  </si>
  <si>
    <t>Вітушинська Олександра Олександрівна</t>
  </si>
  <si>
    <t>0075846</t>
  </si>
  <si>
    <t>0020453</t>
  </si>
  <si>
    <t>Вознюк Руслан Васильович</t>
  </si>
  <si>
    <t>0088015</t>
  </si>
  <si>
    <t>0010605</t>
  </si>
  <si>
    <t>Войнарівський Микола Миколайович</t>
  </si>
  <si>
    <t>0090453</t>
  </si>
  <si>
    <t>0009329</t>
  </si>
  <si>
    <t>Войнаровський Ігор Володимирович</t>
  </si>
  <si>
    <t>0000152</t>
  </si>
  <si>
    <t>0049645</t>
  </si>
  <si>
    <t>Войтенко Тетяна Віталіївна</t>
  </si>
  <si>
    <t>0020432</t>
  </si>
  <si>
    <t>0086234</t>
  </si>
  <si>
    <t>Войтов Геннадій Васильович</t>
  </si>
  <si>
    <t>0061956</t>
  </si>
  <si>
    <t>0053872</t>
  </si>
  <si>
    <t>Волкова Наталія Яківна</t>
  </si>
  <si>
    <t>0039690</t>
  </si>
  <si>
    <t>0080617</t>
  </si>
  <si>
    <t>Волошина Тетяна Вікторівна</t>
  </si>
  <si>
    <t>0096463</t>
  </si>
  <si>
    <t>0084154</t>
  </si>
  <si>
    <t>Воронков Денис Володимирович</t>
  </si>
  <si>
    <t>0000535</t>
  </si>
  <si>
    <t>0095432</t>
  </si>
  <si>
    <t>Гавловська Алла Віталіївна</t>
  </si>
  <si>
    <t>0035449</t>
  </si>
  <si>
    <t>0036868</t>
  </si>
  <si>
    <t>Гавриленко Оксана Миколаївна</t>
  </si>
  <si>
    <t>0034504</t>
  </si>
  <si>
    <t>0024993</t>
  </si>
  <si>
    <t>Гаврилюк Тетяна Володимирівна</t>
  </si>
  <si>
    <t>0090062</t>
  </si>
  <si>
    <t>0014077</t>
  </si>
  <si>
    <t>Гаврищук Андрій Володимирович</t>
  </si>
  <si>
    <t>0081334</t>
  </si>
  <si>
    <t>0063391</t>
  </si>
  <si>
    <t>Гаврищук Віктор Валерійович</t>
  </si>
  <si>
    <t>0007117</t>
  </si>
  <si>
    <t>0041067</t>
  </si>
  <si>
    <t>Гаєвий Олександр Вікторович</t>
  </si>
  <si>
    <t>0049970</t>
  </si>
  <si>
    <t>0087447</t>
  </si>
  <si>
    <t>Газдайка-Василишин Ірина Богданівна</t>
  </si>
  <si>
    <t>0039759</t>
  </si>
  <si>
    <t>0044330</t>
  </si>
  <si>
    <t>Гайдай Яніна Федорівна</t>
  </si>
  <si>
    <t>0078022</t>
  </si>
  <si>
    <t>0029155</t>
  </si>
  <si>
    <t>Гайдар Ірина Олександрівна</t>
  </si>
  <si>
    <t>0084107</t>
  </si>
  <si>
    <t>0009289</t>
  </si>
  <si>
    <t>Галиш Іванна Богданівна</t>
  </si>
  <si>
    <t>0015515</t>
  </si>
  <si>
    <t>0036257</t>
  </si>
  <si>
    <t>Галінська Вікторія Валеріївна</t>
  </si>
  <si>
    <t>0042665</t>
  </si>
  <si>
    <t>0014494</t>
  </si>
  <si>
    <t>Галіян Ігор Михайлович</t>
  </si>
  <si>
    <t>0086098</t>
  </si>
  <si>
    <t>0088720</t>
  </si>
  <si>
    <t>Гаполяк Тарас Володимирович</t>
  </si>
  <si>
    <t>0070536</t>
  </si>
  <si>
    <t>0043528</t>
  </si>
  <si>
    <t>Гарасимків Лілія Іванівна</t>
  </si>
  <si>
    <t>0014526</t>
  </si>
  <si>
    <t>0064523</t>
  </si>
  <si>
    <t>Гарський Олександр Вячеславович</t>
  </si>
  <si>
    <t>0065451</t>
  </si>
  <si>
    <t>0070958</t>
  </si>
  <si>
    <t>Геєць Максим Вікторович</t>
  </si>
  <si>
    <t>0003178</t>
  </si>
  <si>
    <t>0070893</t>
  </si>
  <si>
    <t>Гладій Людмила Миколаївна</t>
  </si>
  <si>
    <t>0078548</t>
  </si>
  <si>
    <t>0063019</t>
  </si>
  <si>
    <t>Гладчук Зінаїда Яківна</t>
  </si>
  <si>
    <t>0065000</t>
  </si>
  <si>
    <t>0063583</t>
  </si>
  <si>
    <t>Глинянчук Віталій Дмитрович</t>
  </si>
  <si>
    <t>0049764</t>
  </si>
  <si>
    <t>0077209</t>
  </si>
  <si>
    <t>Глоба Максим Миколайович</t>
  </si>
  <si>
    <t>0030749</t>
  </si>
  <si>
    <t>0084957</t>
  </si>
  <si>
    <t>Глубоченко Сергій Михайлович</t>
  </si>
  <si>
    <t>0087700</t>
  </si>
  <si>
    <t>0055653</t>
  </si>
  <si>
    <t>Гнатюк Олександр Миколайович</t>
  </si>
  <si>
    <t>0029650</t>
  </si>
  <si>
    <t>0034264</t>
  </si>
  <si>
    <t>Головко Михайло Борисович</t>
  </si>
  <si>
    <t>0019651</t>
  </si>
  <si>
    <t>0098003</t>
  </si>
  <si>
    <t>Головчук Віталій Анатолійович</t>
  </si>
  <si>
    <t>0046801</t>
  </si>
  <si>
    <t>0026639</t>
  </si>
  <si>
    <t>Гольник Лариса Владленівна</t>
  </si>
  <si>
    <t>0065124</t>
  </si>
  <si>
    <t>0094903</t>
  </si>
  <si>
    <t>Гонтар Поліна Анатоліївна</t>
  </si>
  <si>
    <t>0032306</t>
  </si>
  <si>
    <t>0048672</t>
  </si>
  <si>
    <t>Гончаренко Олександр Володимирович</t>
  </si>
  <si>
    <t>0062558</t>
  </si>
  <si>
    <t>0081670</t>
  </si>
  <si>
    <t>Гончаренко Олексій Олександрович</t>
  </si>
  <si>
    <t>0039404</t>
  </si>
  <si>
    <t>0020731</t>
  </si>
  <si>
    <t>Гончарова-Парфьонова Ольга Олегівна</t>
  </si>
  <si>
    <t>0035292</t>
  </si>
  <si>
    <t>0064375</t>
  </si>
  <si>
    <t>Гопкін Павло Валерійович</t>
  </si>
  <si>
    <t>0002526</t>
  </si>
  <si>
    <t>0016985</t>
  </si>
  <si>
    <t>Горбунова Яніна Михайлівна</t>
  </si>
  <si>
    <t>0070631</t>
  </si>
  <si>
    <t>0038183</t>
  </si>
  <si>
    <t>Горгулько Надія Анатоліївна</t>
  </si>
  <si>
    <t>0054363</t>
  </si>
  <si>
    <t>0034895</t>
  </si>
  <si>
    <t>Гордієнко Юрій Петрович</t>
  </si>
  <si>
    <t>0010244</t>
  </si>
  <si>
    <t>0099086</t>
  </si>
  <si>
    <t>Гордійчук Ірина Олександрівна</t>
  </si>
  <si>
    <t>0069187</t>
  </si>
  <si>
    <t>0087972</t>
  </si>
  <si>
    <t>Городецька Марина Сергіївна</t>
  </si>
  <si>
    <t>0030334</t>
  </si>
  <si>
    <t>0090246</t>
  </si>
  <si>
    <t>Городівський Олександр Андрійович</t>
  </si>
  <si>
    <t>0098846</t>
  </si>
  <si>
    <t>0058012</t>
  </si>
  <si>
    <t>Грабовський Віталій Володимирович</t>
  </si>
  <si>
    <t>0056415</t>
  </si>
  <si>
    <t>0085568</t>
  </si>
  <si>
    <t>Грабчук Олександр Васильович</t>
  </si>
  <si>
    <t>0065513</t>
  </si>
  <si>
    <t>0043412</t>
  </si>
  <si>
    <t>Гребенюк Вячеслав Валерійович</t>
  </si>
  <si>
    <t>0086849</t>
  </si>
  <si>
    <t>0045763</t>
  </si>
  <si>
    <t>Гребінь Олег Олександрович</t>
  </si>
  <si>
    <t>0093817</t>
  </si>
  <si>
    <t>0080272</t>
  </si>
  <si>
    <t>Гречана Світлана Іванівна</t>
  </si>
  <si>
    <t>0059847</t>
  </si>
  <si>
    <t>0093748</t>
  </si>
  <si>
    <t>Григорчак Юрій Петрович</t>
  </si>
  <si>
    <t>0050063</t>
  </si>
  <si>
    <t>0025547</t>
  </si>
  <si>
    <t>Гринь Олександр Миколайович</t>
  </si>
  <si>
    <t>0024235</t>
  </si>
  <si>
    <t>0084054</t>
  </si>
  <si>
    <t>Гриценко Галина Григорівна</t>
  </si>
  <si>
    <t>0091818</t>
  </si>
  <si>
    <t>0072293</t>
  </si>
  <si>
    <t>Гришин Геннадій Анатолійович</t>
  </si>
  <si>
    <t>0033611</t>
  </si>
  <si>
    <t>0061535</t>
  </si>
  <si>
    <t>Гришко Олександр Миколайович</t>
  </si>
  <si>
    <t>0039245</t>
  </si>
  <si>
    <t>0009205</t>
  </si>
  <si>
    <t>Грудзур Олег Михайлович</t>
  </si>
  <si>
    <t>0037478</t>
  </si>
  <si>
    <t>0052220</t>
  </si>
  <si>
    <t>Грущинська Наталія Ігорівна</t>
  </si>
  <si>
    <t>0010196</t>
  </si>
  <si>
    <t>0034229</t>
  </si>
  <si>
    <t>Губницький Дмитро Григорович</t>
  </si>
  <si>
    <t>0039822</t>
  </si>
  <si>
    <t>0000336</t>
  </si>
  <si>
    <t>Гуденко Ольга Андріївна</t>
  </si>
  <si>
    <t>0002444</t>
  </si>
  <si>
    <t>0053876</t>
  </si>
  <si>
    <t>Гудкова Юлія Георгіївна</t>
  </si>
  <si>
    <t>0052952</t>
  </si>
  <si>
    <t>0057060</t>
  </si>
  <si>
    <t>Гукова Інна Борисівна</t>
  </si>
  <si>
    <t>0009344</t>
  </si>
  <si>
    <t>0097355</t>
  </si>
  <si>
    <t>Гукова Руслана Михайлівна</t>
  </si>
  <si>
    <t>0005622</t>
  </si>
  <si>
    <t>0047559</t>
  </si>
  <si>
    <t>Гуменний Петро Петрович</t>
  </si>
  <si>
    <t>0028336</t>
  </si>
  <si>
    <t>0000441</t>
  </si>
  <si>
    <t>Гуренко Максим Олександрович</t>
  </si>
  <si>
    <t>0021116</t>
  </si>
  <si>
    <t>0061972</t>
  </si>
  <si>
    <t>Гусарова Віра Володимирівна</t>
  </si>
  <si>
    <t>0043894</t>
  </si>
  <si>
    <t>0035840</t>
  </si>
  <si>
    <t>Гусач Олександр Миколайович</t>
  </si>
  <si>
    <t>0063647</t>
  </si>
  <si>
    <t>0094627</t>
  </si>
  <si>
    <t>Гусейнов Кімал Анатолійович</t>
  </si>
  <si>
    <t>0002336</t>
  </si>
  <si>
    <t>0072007</t>
  </si>
  <si>
    <t>Гуцал Оксана Петрівна</t>
  </si>
  <si>
    <t>0008775</t>
  </si>
  <si>
    <t>0019183</t>
  </si>
  <si>
    <t>Гуцал Павло Іванович</t>
  </si>
  <si>
    <t>0093036</t>
  </si>
  <si>
    <t>0060365</t>
  </si>
  <si>
    <t>Гуцол Максим Павлович</t>
  </si>
  <si>
    <t>0080633</t>
  </si>
  <si>
    <t>0064889</t>
  </si>
  <si>
    <t>Давидова Ірина Віталівна</t>
  </si>
  <si>
    <t>0017565</t>
  </si>
  <si>
    <t>0039214</t>
  </si>
  <si>
    <t>Давидовська Тетяна Володимирівна</t>
  </si>
  <si>
    <t>0089716</t>
  </si>
  <si>
    <t>0092295</t>
  </si>
  <si>
    <t>Данилевський Максим Анатолійович</t>
  </si>
  <si>
    <t>0058251</t>
  </si>
  <si>
    <t>0052858</t>
  </si>
  <si>
    <t>Данилів Софія Вікторівна</t>
  </si>
  <si>
    <t>0034711</t>
  </si>
  <si>
    <t>0048365</t>
  </si>
  <si>
    <t>Данік Яна Іванівна</t>
  </si>
  <si>
    <t>0080513</t>
  </si>
  <si>
    <t>0080155</t>
  </si>
  <si>
    <t>Дараган Лілія Валеріївна</t>
  </si>
  <si>
    <t>0057384</t>
  </si>
  <si>
    <t>0048764</t>
  </si>
  <si>
    <t>Даценко Василь Миколайович</t>
  </si>
  <si>
    <t>0033598</t>
  </si>
  <si>
    <t>0083055</t>
  </si>
  <si>
    <t>Дашинич Іван Богданович</t>
  </si>
  <si>
    <t>0026795</t>
  </si>
  <si>
    <t>0010522</t>
  </si>
  <si>
    <t>Двірна Юлія Георгіївна</t>
  </si>
  <si>
    <t>0025783</t>
  </si>
  <si>
    <t>0076470</t>
  </si>
  <si>
    <t>Дворнін Олег Станіславович</t>
  </si>
  <si>
    <t>0098881</t>
  </si>
  <si>
    <t>0028501</t>
  </si>
  <si>
    <t>Делікатна Лілія Володимирівна</t>
  </si>
  <si>
    <t>0056450</t>
  </si>
  <si>
    <t>0067118</t>
  </si>
  <si>
    <t>Демиденко Степан Миколайович</t>
  </si>
  <si>
    <t>0082642</t>
  </si>
  <si>
    <t>0068460</t>
  </si>
  <si>
    <t>Демидюк Ольга Борисівна</t>
  </si>
  <si>
    <t>0095748</t>
  </si>
  <si>
    <t>0053032</t>
  </si>
  <si>
    <t>Дем'янова Ольга Анатоліївна</t>
  </si>
  <si>
    <t>0045643</t>
  </si>
  <si>
    <t>0044185</t>
  </si>
  <si>
    <t>Дем'яновська Юлія Дмитрівна</t>
  </si>
  <si>
    <t>0029022</t>
  </si>
  <si>
    <t>0004028</t>
  </si>
  <si>
    <t>Денькович Ольга Іванівна</t>
  </si>
  <si>
    <t>0056423</t>
  </si>
  <si>
    <t>0036899</t>
  </si>
  <si>
    <t>Джепа Григорій Володимирович</t>
  </si>
  <si>
    <t>0025193</t>
  </si>
  <si>
    <t>0081833</t>
  </si>
  <si>
    <t>Джуган Наталія Богданівна</t>
  </si>
  <si>
    <t>0082778</t>
  </si>
  <si>
    <t>0096050</t>
  </si>
  <si>
    <t>Дзюбич Віктор Леонідович</t>
  </si>
  <si>
    <t>0087109</t>
  </si>
  <si>
    <t>0060427</t>
  </si>
  <si>
    <t>Дідик Андрій Володимирович</t>
  </si>
  <si>
    <t>0097571</t>
  </si>
  <si>
    <t>0090794</t>
  </si>
  <si>
    <t>Дмитрієва Марія Михайлівна</t>
  </si>
  <si>
    <t>0064300</t>
  </si>
  <si>
    <t>0082319</t>
  </si>
  <si>
    <t>Добрострой Олена Сергіївна</t>
  </si>
  <si>
    <t>0043422</t>
  </si>
  <si>
    <t>0068396</t>
  </si>
  <si>
    <t>Довгун Надія Василівна</t>
  </si>
  <si>
    <t>0045769</t>
  </si>
  <si>
    <t>0041921</t>
  </si>
  <si>
    <t>Докійчук Костянтин Леонтійович</t>
  </si>
  <si>
    <t>0013613</t>
  </si>
  <si>
    <t>0007379</t>
  </si>
  <si>
    <t>Домбровська Галина Володимирівна</t>
  </si>
  <si>
    <t>0064245</t>
  </si>
  <si>
    <t>0032717</t>
  </si>
  <si>
    <t>Домусчі Людмила Василівна</t>
  </si>
  <si>
    <t>0092886</t>
  </si>
  <si>
    <t>0007590</t>
  </si>
  <si>
    <t>Дорошинська Валерія Едуардівна</t>
  </si>
  <si>
    <t>0063995</t>
  </si>
  <si>
    <t>0049189</t>
  </si>
  <si>
    <t>Дочинець Сергій Іванович</t>
  </si>
  <si>
    <t>0035135</t>
  </si>
  <si>
    <t>0022389</t>
  </si>
  <si>
    <t>Дубина Лариса Анатоліївна</t>
  </si>
  <si>
    <t>0026464</t>
  </si>
  <si>
    <t>0073052</t>
  </si>
  <si>
    <t>Дубич Тарас Володимирович</t>
  </si>
  <si>
    <t>0046517</t>
  </si>
  <si>
    <t>0076198</t>
  </si>
  <si>
    <t>Дубовик Руслан Євгенович</t>
  </si>
  <si>
    <t>0000311</t>
  </si>
  <si>
    <t>0085373</t>
  </si>
  <si>
    <t>Дубчак Наталія Сергіївна</t>
  </si>
  <si>
    <t>0020935</t>
  </si>
  <si>
    <t>0077596</t>
  </si>
  <si>
    <t>Дудар Тетяна Валеріївна</t>
  </si>
  <si>
    <t>0054010</t>
  </si>
  <si>
    <t>0012747</t>
  </si>
  <si>
    <t>Дудченко Олександр Юрійович</t>
  </si>
  <si>
    <t>0036707</t>
  </si>
  <si>
    <t>0076206</t>
  </si>
  <si>
    <t>Дунаєв Сергій Олександрович</t>
  </si>
  <si>
    <t>0097124</t>
  </si>
  <si>
    <t>0054075</t>
  </si>
  <si>
    <t>Дьяченко Дмитро Олександрович</t>
  </si>
  <si>
    <t>0081534</t>
  </si>
  <si>
    <t>0027257</t>
  </si>
  <si>
    <t>Дюміна Наталія Олександрівна</t>
  </si>
  <si>
    <t>0089687</t>
  </si>
  <si>
    <t>0061061</t>
  </si>
  <si>
    <t>Дячук Сергій Іванович</t>
  </si>
  <si>
    <t>0016105</t>
  </si>
  <si>
    <t>0000265</t>
  </si>
  <si>
    <t>Євтюшенкова Вікторія Іванівна</t>
  </si>
  <si>
    <t>0012360</t>
  </si>
  <si>
    <t>0032102</t>
  </si>
  <si>
    <t>Євценко Роман Ігорович</t>
  </si>
  <si>
    <t>0069714</t>
  </si>
  <si>
    <t>0010562</t>
  </si>
  <si>
    <t>Єрмак Наталія Валентинівна</t>
  </si>
  <si>
    <t>0098479</t>
  </si>
  <si>
    <t>0095904</t>
  </si>
  <si>
    <t>Єрмоленко Ірина Михайлівна</t>
  </si>
  <si>
    <t>0045966</t>
  </si>
  <si>
    <t>0042540</t>
  </si>
  <si>
    <t>Єфіменко Наталія Вікторівна</t>
  </si>
  <si>
    <t>0048999</t>
  </si>
  <si>
    <t>0054226</t>
  </si>
  <si>
    <t>Єфтемій Станіслав Миколайович</t>
  </si>
  <si>
    <t>0074251</t>
  </si>
  <si>
    <t>0006405</t>
  </si>
  <si>
    <t>Жевнєрова Наталія Вікторівна</t>
  </si>
  <si>
    <t>0069600</t>
  </si>
  <si>
    <t>0047605</t>
  </si>
  <si>
    <t>Желізняк Людмила Богданівна</t>
  </si>
  <si>
    <t>0042357</t>
  </si>
  <si>
    <t>0058491</t>
  </si>
  <si>
    <t>Живко Олеся Богданівна</t>
  </si>
  <si>
    <t>0050104</t>
  </si>
  <si>
    <t>0062739</t>
  </si>
  <si>
    <t>Жигалюк Юлія Сергіївна</t>
  </si>
  <si>
    <t>0028399</t>
  </si>
  <si>
    <t>0054050</t>
  </si>
  <si>
    <t>Жовмір Дарія Олександрівна</t>
  </si>
  <si>
    <t>0053518</t>
  </si>
  <si>
    <t>0095386</t>
  </si>
  <si>
    <t>Жовтан Петро Валерійович</t>
  </si>
  <si>
    <t>0016487</t>
  </si>
  <si>
    <t>0030176</t>
  </si>
  <si>
    <t>Жук Микола Вікторович</t>
  </si>
  <si>
    <t>0033247</t>
  </si>
  <si>
    <t>0089034</t>
  </si>
  <si>
    <t>Жуковський Віталій Валентинович</t>
  </si>
  <si>
    <t>0028048</t>
  </si>
  <si>
    <t>0022632</t>
  </si>
  <si>
    <t>Журавель Олена Олександрівна</t>
  </si>
  <si>
    <t>0004240</t>
  </si>
  <si>
    <t>0028426</t>
  </si>
  <si>
    <t>Заболотний Андрій Миколайович</t>
  </si>
  <si>
    <t>0013485</t>
  </si>
  <si>
    <t>0056147</t>
  </si>
  <si>
    <t>Заболотний Володимир Миколайович</t>
  </si>
  <si>
    <t>0087685</t>
  </si>
  <si>
    <t>0096332</t>
  </si>
  <si>
    <t>Заборський Вячеслав Олександрович</t>
  </si>
  <si>
    <t>0074869</t>
  </si>
  <si>
    <t>0009367</t>
  </si>
  <si>
    <t>Загородько Наталія Анатоліївна</t>
  </si>
  <si>
    <t>0080457</t>
  </si>
  <si>
    <t>0073406</t>
  </si>
  <si>
    <t>Задорожко Дмитро Анатолійович</t>
  </si>
  <si>
    <t>0015533</t>
  </si>
  <si>
    <t>0011934</t>
  </si>
  <si>
    <t>Зайцев Олексій Володимирович</t>
  </si>
  <si>
    <t>0052299</t>
  </si>
  <si>
    <t>0083866</t>
  </si>
  <si>
    <t>Замченко Анна Олександрівна</t>
  </si>
  <si>
    <t>0041940</t>
  </si>
  <si>
    <t>0052782</t>
  </si>
  <si>
    <t>Заруба Петро Іванович</t>
  </si>
  <si>
    <t>0072305</t>
  </si>
  <si>
    <t>0082182</t>
  </si>
  <si>
    <t>Зарубіна Валерія Миколаївна</t>
  </si>
  <si>
    <t>0023230</t>
  </si>
  <si>
    <t>0069751</t>
  </si>
  <si>
    <t>Застрожнікова Катерина Сергіївна</t>
  </si>
  <si>
    <t>0065376</t>
  </si>
  <si>
    <t>0049956</t>
  </si>
  <si>
    <t>Захарчук Світлана Степанівна</t>
  </si>
  <si>
    <t>0067776</t>
  </si>
  <si>
    <t>0017219</t>
  </si>
  <si>
    <t>Зейкан Іван Юрійович</t>
  </si>
  <si>
    <t>0072494</t>
  </si>
  <si>
    <t>0001128</t>
  </si>
  <si>
    <t>Зеленко Олеся Володимирівна</t>
  </si>
  <si>
    <t>0046112</t>
  </si>
  <si>
    <t>0049395</t>
  </si>
  <si>
    <t>Зеленов Геннадій Михайлович</t>
  </si>
  <si>
    <t>0006896</t>
  </si>
  <si>
    <t>0021005</t>
  </si>
  <si>
    <t>Земко Алла Михайлівна</t>
  </si>
  <si>
    <t>0012621</t>
  </si>
  <si>
    <t>0073628</t>
  </si>
  <si>
    <t>Зімін Михайло Володимирович</t>
  </si>
  <si>
    <t>0094665</t>
  </si>
  <si>
    <t>0062954</t>
  </si>
  <si>
    <t>Зінкін Володимир Іванович</t>
  </si>
  <si>
    <t>0039188</t>
  </si>
  <si>
    <t>0049487</t>
  </si>
  <si>
    <t>Зінченко Олексій Володимирович</t>
  </si>
  <si>
    <t>0004936</t>
  </si>
  <si>
    <t>0061303</t>
  </si>
  <si>
    <t>Зражевський Олег Валентинович</t>
  </si>
  <si>
    <t>0073170</t>
  </si>
  <si>
    <t>0072920</t>
  </si>
  <si>
    <t>Зубар Наталія Борисівна</t>
  </si>
  <si>
    <t>0089907</t>
  </si>
  <si>
    <t>0077159</t>
  </si>
  <si>
    <t>Зубачик Наталія Богданівна</t>
  </si>
  <si>
    <t>0062289</t>
  </si>
  <si>
    <t>0001255</t>
  </si>
  <si>
    <t>Іванов Віктор Васильович</t>
  </si>
  <si>
    <t>0074796</t>
  </si>
  <si>
    <t>0053593</t>
  </si>
  <si>
    <t>Іванов Олег Олександрович</t>
  </si>
  <si>
    <t>0060706</t>
  </si>
  <si>
    <t>0091341</t>
  </si>
  <si>
    <t>Іванченко Ярослав Миколайович</t>
  </si>
  <si>
    <t>0012841</t>
  </si>
  <si>
    <t>0090568</t>
  </si>
  <si>
    <t>Іванюк Іванна Дмитрівна</t>
  </si>
  <si>
    <t>0071139</t>
  </si>
  <si>
    <t>0060610</t>
  </si>
  <si>
    <t>Івасин Олександр Романович</t>
  </si>
  <si>
    <t>0085962</t>
  </si>
  <si>
    <t>0060085</t>
  </si>
  <si>
    <t>Іващенко Ірина Ігорівна</t>
  </si>
  <si>
    <t>0073186</t>
  </si>
  <si>
    <t>0009162</t>
  </si>
  <si>
    <t>Ігнатенко Тетяна Валеріївна</t>
  </si>
  <si>
    <t>0012146</t>
  </si>
  <si>
    <t>0035009</t>
  </si>
  <si>
    <t>Ікорська Єлізавета Сергіївна</t>
  </si>
  <si>
    <t>0048192</t>
  </si>
  <si>
    <t>0046556</t>
  </si>
  <si>
    <t>Іліопол Інна Михайлівна</t>
  </si>
  <si>
    <t>0057893</t>
  </si>
  <si>
    <t>0083557</t>
  </si>
  <si>
    <t>Калиновський Михайло Михайлович</t>
  </si>
  <si>
    <t>0045181</t>
  </si>
  <si>
    <t>0075078</t>
  </si>
  <si>
    <t>Калинюк Олександр Петрович</t>
  </si>
  <si>
    <t>0067179</t>
  </si>
  <si>
    <t>0080671</t>
  </si>
  <si>
    <t>Каліуш Олена Валеріївна</t>
  </si>
  <si>
    <t>0025530</t>
  </si>
  <si>
    <t>0036429</t>
  </si>
  <si>
    <t>Каліушко Федір Анатолійович</t>
  </si>
  <si>
    <t>0088299</t>
  </si>
  <si>
    <t>0081250</t>
  </si>
  <si>
    <t>Калужна Оксана Михайлівна</t>
  </si>
  <si>
    <t>0059480</t>
  </si>
  <si>
    <t>0099600</t>
  </si>
  <si>
    <t>Калюжна Вікторія Вікторівна</t>
  </si>
  <si>
    <t>0082329</t>
  </si>
  <si>
    <t>0053606</t>
  </si>
  <si>
    <t>Капітонов Віктор Ігоревич</t>
  </si>
  <si>
    <t>0040738</t>
  </si>
  <si>
    <t>0074721</t>
  </si>
  <si>
    <t>Капітонов Євген Миколайович</t>
  </si>
  <si>
    <t>0097984</t>
  </si>
  <si>
    <t>0005549</t>
  </si>
  <si>
    <t>Капран Руслан Валерійович</t>
  </si>
  <si>
    <t>0046281</t>
  </si>
  <si>
    <t>0053779</t>
  </si>
  <si>
    <t>Капустник Володимир Валерійович</t>
  </si>
  <si>
    <t>0039953</t>
  </si>
  <si>
    <t>0006044</t>
  </si>
  <si>
    <t>Карапута Олена Олександрівна</t>
  </si>
  <si>
    <t>0027381</t>
  </si>
  <si>
    <t>0027598</t>
  </si>
  <si>
    <t>Каращук Тимур Олександрович</t>
  </si>
  <si>
    <t>0053347</t>
  </si>
  <si>
    <t>0021154</t>
  </si>
  <si>
    <t>Кардаш Олександра Іванівна</t>
  </si>
  <si>
    <t>0002417</t>
  </si>
  <si>
    <t>0085257</t>
  </si>
  <si>
    <t>Карнаух Богдан Петрович</t>
  </si>
  <si>
    <t>0097470</t>
  </si>
  <si>
    <t>0015650</t>
  </si>
  <si>
    <t>Карпин Ірина Миколаївна</t>
  </si>
  <si>
    <t>0065292</t>
  </si>
  <si>
    <t>0034643</t>
  </si>
  <si>
    <t>Карташева Тетяна Анатоліївна</t>
  </si>
  <si>
    <t>0015671</t>
  </si>
  <si>
    <t>0004323</t>
  </si>
  <si>
    <t>Карун Вадим Петрович</t>
  </si>
  <si>
    <t>0055256</t>
  </si>
  <si>
    <t>0024485</t>
  </si>
  <si>
    <t>Качаленко Євген Володимирович</t>
  </si>
  <si>
    <t>0059898</t>
  </si>
  <si>
    <t>0037556</t>
  </si>
  <si>
    <t>Кашпрук Геннадій Миколайович</t>
  </si>
  <si>
    <t>0050168</t>
  </si>
  <si>
    <t>0005806</t>
  </si>
  <si>
    <t>Кащенко Станіслав Олексійович</t>
  </si>
  <si>
    <t>0075080</t>
  </si>
  <si>
    <t>0062240</t>
  </si>
  <si>
    <t>Кащук Денис Анатолійович</t>
  </si>
  <si>
    <t>0022352</t>
  </si>
  <si>
    <t>0061450</t>
  </si>
  <si>
    <t>Квятковський Ярослав Анатолійович</t>
  </si>
  <si>
    <t>0064438</t>
  </si>
  <si>
    <t>0026671</t>
  </si>
  <si>
    <t>Київська Тетяна Броніславівна</t>
  </si>
  <si>
    <t>0011495</t>
  </si>
  <si>
    <t>0093270</t>
  </si>
  <si>
    <t>Киричок Станіслав Анатолійович</t>
  </si>
  <si>
    <t>0066472</t>
  </si>
  <si>
    <t>0060482</t>
  </si>
  <si>
    <t>Кихтюк Роман Миколайович</t>
  </si>
  <si>
    <t>0098062</t>
  </si>
  <si>
    <t>0067135</t>
  </si>
  <si>
    <t>Киян Дмитро Володимирович</t>
  </si>
  <si>
    <t>0045428</t>
  </si>
  <si>
    <t>0027493</t>
  </si>
  <si>
    <t>Кідиба Тетяна Олександрівна</t>
  </si>
  <si>
    <t>0085234</t>
  </si>
  <si>
    <t>0069523</t>
  </si>
  <si>
    <t>Кімстачов Олег Сергійович</t>
  </si>
  <si>
    <t>0069164</t>
  </si>
  <si>
    <t>0045789</t>
  </si>
  <si>
    <t>Кінько Ольга Володимирівна</t>
  </si>
  <si>
    <t>0074190</t>
  </si>
  <si>
    <t>0076433</t>
  </si>
  <si>
    <t>Кітов Олександр Васильович</t>
  </si>
  <si>
    <t>0097977</t>
  </si>
  <si>
    <t>0095376</t>
  </si>
  <si>
    <t>Клименко Лідія Володимирівна</t>
  </si>
  <si>
    <t>0021361</t>
  </si>
  <si>
    <t>0029337</t>
  </si>
  <si>
    <t>Клімашевська Ірина Валентинівна</t>
  </si>
  <si>
    <t>0091126</t>
  </si>
  <si>
    <t>0060885</t>
  </si>
  <si>
    <t>Клюшніков Дмитро Миколайович</t>
  </si>
  <si>
    <t>0091526</t>
  </si>
  <si>
    <t>0083293</t>
  </si>
  <si>
    <t>Книш Алла Володимирівна</t>
  </si>
  <si>
    <t>0054181</t>
  </si>
  <si>
    <t>0093238</t>
  </si>
  <si>
    <t>Книш Зоряна Ігорівна</t>
  </si>
  <si>
    <t>0094791</t>
  </si>
  <si>
    <t>0003083</t>
  </si>
  <si>
    <t>Коваленко Денис Сергійович</t>
  </si>
  <si>
    <t>0080592</t>
  </si>
  <si>
    <t>0043324</t>
  </si>
  <si>
    <t>Коваленко Ігор Володимирович</t>
  </si>
  <si>
    <t>0038664</t>
  </si>
  <si>
    <t>0074351</t>
  </si>
  <si>
    <t>Коваленко Павло Леонідович</t>
  </si>
  <si>
    <t>0006104</t>
  </si>
  <si>
    <t>0070137</t>
  </si>
  <si>
    <t>Ковальова Юлія Валеріївна</t>
  </si>
  <si>
    <t>0069375</t>
  </si>
  <si>
    <t>0021176</t>
  </si>
  <si>
    <t>Ковальчук Лариса Василівна</t>
  </si>
  <si>
    <t>0040448</t>
  </si>
  <si>
    <t>0086635</t>
  </si>
  <si>
    <t>Ковальчук Тетяна Миколаївна</t>
  </si>
  <si>
    <t>0057532</t>
  </si>
  <si>
    <t>0009396</t>
  </si>
  <si>
    <t>Ковганич Сергій Володимирович</t>
  </si>
  <si>
    <t>0040891</t>
  </si>
  <si>
    <t>0041054</t>
  </si>
  <si>
    <t>Кодінцева Світлана Володимирівна</t>
  </si>
  <si>
    <t>0098921</t>
  </si>
  <si>
    <t>0004696</t>
  </si>
  <si>
    <t>Кодрян Любов Іванівна</t>
  </si>
  <si>
    <t>0052970</t>
  </si>
  <si>
    <t>0019878</t>
  </si>
  <si>
    <t>Козлов Дмитро Олександрович</t>
  </si>
  <si>
    <t>0056655</t>
  </si>
  <si>
    <t>0086631</t>
  </si>
  <si>
    <t>Колесник Світлана Іванівна</t>
  </si>
  <si>
    <t>0069642</t>
  </si>
  <si>
    <t>0023213</t>
  </si>
  <si>
    <t>Колеснікова Олена Миколаївна</t>
  </si>
  <si>
    <t>0025869</t>
  </si>
  <si>
    <t>0000188</t>
  </si>
  <si>
    <t>Коліуш Галина Вадимівна</t>
  </si>
  <si>
    <t>0077447</t>
  </si>
  <si>
    <t>0014492</t>
  </si>
  <si>
    <t>Колодовський Олег Володимирович</t>
  </si>
  <si>
    <t>0061730</t>
  </si>
  <si>
    <t>0017194</t>
  </si>
  <si>
    <t>Колодяжний Андрій Олександрович</t>
  </si>
  <si>
    <t>0062701</t>
  </si>
  <si>
    <t>0018273</t>
  </si>
  <si>
    <t>Колодяжний Сергій Юрійович</t>
  </si>
  <si>
    <t>0090941</t>
  </si>
  <si>
    <t>0018020</t>
  </si>
  <si>
    <t>Коломаренко Крістіна Анатоліївна</t>
  </si>
  <si>
    <t>0063803</t>
  </si>
  <si>
    <t>0078988</t>
  </si>
  <si>
    <t>Коломієць Наталія Володимирівна</t>
  </si>
  <si>
    <t>0038654</t>
  </si>
  <si>
    <t>0023110</t>
  </si>
  <si>
    <t>Коломієць Наталія Олексіївна</t>
  </si>
  <si>
    <t>0057778</t>
  </si>
  <si>
    <t>0066365</t>
  </si>
  <si>
    <t>Кольц Дарина Микитівна</t>
  </si>
  <si>
    <t>0076527</t>
  </si>
  <si>
    <t>0055479</t>
  </si>
  <si>
    <t>Коляденко Поліна Леонідівна</t>
  </si>
  <si>
    <t>0024075</t>
  </si>
  <si>
    <t>0026035</t>
  </si>
  <si>
    <t>Комшелюк Тамара Оруджалієвна</t>
  </si>
  <si>
    <t>0017423</t>
  </si>
  <si>
    <t>0001587</t>
  </si>
  <si>
    <t>Кондрацька Наталія Миколаївна</t>
  </si>
  <si>
    <t>0034544</t>
  </si>
  <si>
    <t>0083462</t>
  </si>
  <si>
    <t>Кононенко Тетяна Олександрівна</t>
  </si>
  <si>
    <t>0035131</t>
  </si>
  <si>
    <t>0018280</t>
  </si>
  <si>
    <t>Конопленко Ольга Сергіївна</t>
  </si>
  <si>
    <t>0031562</t>
  </si>
  <si>
    <t>0007637</t>
  </si>
  <si>
    <t>Копилова Лариса Вікторівна</t>
  </si>
  <si>
    <t>0053905</t>
  </si>
  <si>
    <t>0074769</t>
  </si>
  <si>
    <t>Корецька Вікторія Віталіївна</t>
  </si>
  <si>
    <t>0016140</t>
  </si>
  <si>
    <t>0081870</t>
  </si>
  <si>
    <t>Корнієнко Олександр Миколайович</t>
  </si>
  <si>
    <t>0015265</t>
  </si>
  <si>
    <t>0036873</t>
  </si>
  <si>
    <t>Коробенко Сергій Віталійович</t>
  </si>
  <si>
    <t>0033592</t>
  </si>
  <si>
    <t>0076048</t>
  </si>
  <si>
    <t>Короленко Олександр Миколайович</t>
  </si>
  <si>
    <t>0048368</t>
  </si>
  <si>
    <t>0028288</t>
  </si>
  <si>
    <t>Корольчук Наталія Василівна</t>
  </si>
  <si>
    <t>0018665</t>
  </si>
  <si>
    <t>0033367</t>
  </si>
  <si>
    <t>Коротка Анна Олександрівна</t>
  </si>
  <si>
    <t>0094375</t>
  </si>
  <si>
    <t>0011539</t>
  </si>
  <si>
    <t>Короткий Ігор Петрович</t>
  </si>
  <si>
    <t>0069218</t>
  </si>
  <si>
    <t>0008963</t>
  </si>
  <si>
    <t>Коротков Тімур Вікторович</t>
  </si>
  <si>
    <t>0001367</t>
  </si>
  <si>
    <t>0088367</t>
  </si>
  <si>
    <t>Корсаненкова Олена Олександрівна</t>
  </si>
  <si>
    <t>0012042</t>
  </si>
  <si>
    <t>0057165</t>
  </si>
  <si>
    <t>Коряк Артур Васильович</t>
  </si>
  <si>
    <t>0051349</t>
  </si>
  <si>
    <t>0089712</t>
  </si>
  <si>
    <t>Кос Ігор Богданович</t>
  </si>
  <si>
    <t>0095324</t>
  </si>
  <si>
    <t>0061565</t>
  </si>
  <si>
    <t>Косик Світлана Миколаївна</t>
  </si>
  <si>
    <t>0003432</t>
  </si>
  <si>
    <t>0067047</t>
  </si>
  <si>
    <t>Косогор Оксана Миколаївна</t>
  </si>
  <si>
    <t>0044438</t>
  </si>
  <si>
    <t>0074385</t>
  </si>
  <si>
    <t>Косолап Марина Миколаївна</t>
  </si>
  <si>
    <t>0021861</t>
  </si>
  <si>
    <t>0013296</t>
  </si>
  <si>
    <t>Костенко Владислав Геннадійович</t>
  </si>
  <si>
    <t>0088788</t>
  </si>
  <si>
    <t>0024955</t>
  </si>
  <si>
    <t>Костишин Надія Ярославівна</t>
  </si>
  <si>
    <t>0076035</t>
  </si>
  <si>
    <t>0039287</t>
  </si>
  <si>
    <t>Кость Віталій Володимирович</t>
  </si>
  <si>
    <t>0027226</t>
  </si>
  <si>
    <t>0073251</t>
  </si>
  <si>
    <t>Костюк Олег Петрович</t>
  </si>
  <si>
    <t>0058668</t>
  </si>
  <si>
    <t>0098318</t>
  </si>
  <si>
    <t>Костюк Уляна Ігорівна</t>
  </si>
  <si>
    <t>0044911</t>
  </si>
  <si>
    <t>0058887</t>
  </si>
  <si>
    <t>Костюкевич Олександр Костянтинович</t>
  </si>
  <si>
    <t>0080152</t>
  </si>
  <si>
    <t>0092253</t>
  </si>
  <si>
    <t>Костюкевич Сергій Федорович</t>
  </si>
  <si>
    <t>0024703</t>
  </si>
  <si>
    <t>0005387</t>
  </si>
  <si>
    <t>Костюкович Сергій Іванович</t>
  </si>
  <si>
    <t>0090080</t>
  </si>
  <si>
    <t>0095237</t>
  </si>
  <si>
    <t>Костяшкін Іван Олександрович</t>
  </si>
  <si>
    <t>0000139</t>
  </si>
  <si>
    <t>0053189</t>
  </si>
  <si>
    <t>Котельва Катерина Олександрівна</t>
  </si>
  <si>
    <t>0030880</t>
  </si>
  <si>
    <t>0003947</t>
  </si>
  <si>
    <t>Котик Федір Іванович</t>
  </si>
  <si>
    <t>0063201</t>
  </si>
  <si>
    <t>0071351</t>
  </si>
  <si>
    <t>Котляр Антон Миколайович</t>
  </si>
  <si>
    <t>0037897</t>
  </si>
  <si>
    <t>0085375</t>
  </si>
  <si>
    <t>Котормус Тарас Ігорович</t>
  </si>
  <si>
    <t>0057965</t>
  </si>
  <si>
    <t>0012092</t>
  </si>
  <si>
    <t>Котубей Іван Іванович</t>
  </si>
  <si>
    <t>0071550</t>
  </si>
  <si>
    <t>0038798</t>
  </si>
  <si>
    <t>Коцюбинська Юлія Дмитрівна</t>
  </si>
  <si>
    <t>0033093</t>
  </si>
  <si>
    <t>0061355</t>
  </si>
  <si>
    <t>Кравець Світлана Володимирівна</t>
  </si>
  <si>
    <t>0040059</t>
  </si>
  <si>
    <t>0013124</t>
  </si>
  <si>
    <t>Кравченко Лідія Юріївна</t>
  </si>
  <si>
    <t>0064222</t>
  </si>
  <si>
    <t>0011916</t>
  </si>
  <si>
    <t>Кравченко Максим Володимирович</t>
  </si>
  <si>
    <t>0027385</t>
  </si>
  <si>
    <t>0071828</t>
  </si>
  <si>
    <t>Кравченко Петро Анатолійович</t>
  </si>
  <si>
    <t>0064002</t>
  </si>
  <si>
    <t>0090801</t>
  </si>
  <si>
    <t>Кравченко Тетяна Миколаївна</t>
  </si>
  <si>
    <t>0067024</t>
  </si>
  <si>
    <t>0023158</t>
  </si>
  <si>
    <t>Кравчук Валерій Миколайович</t>
  </si>
  <si>
    <t>0066969</t>
  </si>
  <si>
    <t>0082033</t>
  </si>
  <si>
    <t>Кравчук Ірина Ігорівна</t>
  </si>
  <si>
    <t>0082489</t>
  </si>
  <si>
    <t>0015204</t>
  </si>
  <si>
    <t>Краснопольська Людмила Петрівна</t>
  </si>
  <si>
    <t>0080536</t>
  </si>
  <si>
    <t>0023793</t>
  </si>
  <si>
    <t>Краснопольський Володимир Остапович</t>
  </si>
  <si>
    <t>0095059</t>
  </si>
  <si>
    <t>0097363</t>
  </si>
  <si>
    <t>Кратко Дмитро Михайлович</t>
  </si>
  <si>
    <t>0014211</t>
  </si>
  <si>
    <t>0087672</t>
  </si>
  <si>
    <t>Крикливець Дмитро Євгенович</t>
  </si>
  <si>
    <t>0081750</t>
  </si>
  <si>
    <t>0041826</t>
  </si>
  <si>
    <t>Крикун Олександр Адамович</t>
  </si>
  <si>
    <t>0093189</t>
  </si>
  <si>
    <t>0040747</t>
  </si>
  <si>
    <t>Крівцов Дмитро Анатолійович</t>
  </si>
  <si>
    <t>0014968</t>
  </si>
  <si>
    <t>0019219</t>
  </si>
  <si>
    <t>Круглікова Алла Вікторівна</t>
  </si>
  <si>
    <t>0097812</t>
  </si>
  <si>
    <t>0087049</t>
  </si>
  <si>
    <t>Круценко Тетяна Віталіївна</t>
  </si>
  <si>
    <t>0001212</t>
  </si>
  <si>
    <t>0029289</t>
  </si>
  <si>
    <t>Крючко Наталія Іванівна</t>
  </si>
  <si>
    <t>0000772</t>
  </si>
  <si>
    <t>0080786</t>
  </si>
  <si>
    <t>Крячко Олег Володимирович</t>
  </si>
  <si>
    <t>0092361</t>
  </si>
  <si>
    <t>0058943</t>
  </si>
  <si>
    <t>Куденьчук Олексій Андрійович</t>
  </si>
  <si>
    <t>0022695</t>
  </si>
  <si>
    <t>0032809</t>
  </si>
  <si>
    <t>Кузнецов Дмитро Володимирович</t>
  </si>
  <si>
    <t>0086323</t>
  </si>
  <si>
    <t>0027446</t>
  </si>
  <si>
    <t>Кузнецов Роман Олександрович</t>
  </si>
  <si>
    <t>0073663</t>
  </si>
  <si>
    <t>0077765</t>
  </si>
  <si>
    <t>Кузнєцов Дмитро Вікторович</t>
  </si>
  <si>
    <t>0044524</t>
  </si>
  <si>
    <t>0026917</t>
  </si>
  <si>
    <t>Кузнєцова Оксана Петрівна</t>
  </si>
  <si>
    <t>0068644</t>
  </si>
  <si>
    <t>0069595</t>
  </si>
  <si>
    <t>Кузняк-Годлевська Елеонора Віталіївна</t>
  </si>
  <si>
    <t>0056424</t>
  </si>
  <si>
    <t>0011813</t>
  </si>
  <si>
    <t>Кузьменко Вячеслав Володимирович</t>
  </si>
  <si>
    <t>0087959</t>
  </si>
  <si>
    <t>0071048</t>
  </si>
  <si>
    <t>Куксюк Андрій Леонтійович</t>
  </si>
  <si>
    <t>0036724</t>
  </si>
  <si>
    <t>0052790</t>
  </si>
  <si>
    <t>Кулєбякін Вадим Олександрович</t>
  </si>
  <si>
    <t>0067524</t>
  </si>
  <si>
    <t>0077990</t>
  </si>
  <si>
    <t>Кулик Сергій Вікторович</t>
  </si>
  <si>
    <t>0086292</t>
  </si>
  <si>
    <t>0076193</t>
  </si>
  <si>
    <t>Кулініч Юрій Петрович</t>
  </si>
  <si>
    <t>0092475</t>
  </si>
  <si>
    <t>0032721</t>
  </si>
  <si>
    <t>Кулінка Людмила Дмитріївна</t>
  </si>
  <si>
    <t>0028810</t>
  </si>
  <si>
    <t>0007818</t>
  </si>
  <si>
    <t>Куліш Юрій Анатолійович</t>
  </si>
  <si>
    <t>0032857</t>
  </si>
  <si>
    <t>0080930</t>
  </si>
  <si>
    <t>Кулішенко Микола Юрійович</t>
  </si>
  <si>
    <t>0026220</t>
  </si>
  <si>
    <t>0068468</t>
  </si>
  <si>
    <t>Кунцьо Сергій Володимирович</t>
  </si>
  <si>
    <t>0061546</t>
  </si>
  <si>
    <t>0063219</t>
  </si>
  <si>
    <t>Курбанова Альфія Рауфівна</t>
  </si>
  <si>
    <t>0090359</t>
  </si>
  <si>
    <t>0034325</t>
  </si>
  <si>
    <t>Курило Андрій Віталійович</t>
  </si>
  <si>
    <t>0095673</t>
  </si>
  <si>
    <t>0089154</t>
  </si>
  <si>
    <t>Курило Володимир Олександрович</t>
  </si>
  <si>
    <t>0045677</t>
  </si>
  <si>
    <t>0075983</t>
  </si>
  <si>
    <t>Кустов Олександр Юрійович</t>
  </si>
  <si>
    <t>0026555</t>
  </si>
  <si>
    <t>0098642</t>
  </si>
  <si>
    <t>Кутовий Юрій Станіславович</t>
  </si>
  <si>
    <t>0017386</t>
  </si>
  <si>
    <t>0054115</t>
  </si>
  <si>
    <t>Куценко Марина Олександрівна</t>
  </si>
  <si>
    <t>0097380</t>
  </si>
  <si>
    <t>0039403</t>
  </si>
  <si>
    <t>Куценко Михайло Олександрович</t>
  </si>
  <si>
    <t>0069992</t>
  </si>
  <si>
    <t>0068231</t>
  </si>
  <si>
    <t>Куценко Олег Олександрович</t>
  </si>
  <si>
    <t>0059689</t>
  </si>
  <si>
    <t>0071357</t>
  </si>
  <si>
    <t>Куценко Олександр Володимирович</t>
  </si>
  <si>
    <t>0064307</t>
  </si>
  <si>
    <t>0017490</t>
  </si>
  <si>
    <t>Кучаковський Юрій Сергійович</t>
  </si>
  <si>
    <t>0041098</t>
  </si>
  <si>
    <t>0094901</t>
  </si>
  <si>
    <t>Кучина Наталія Григорівна</t>
  </si>
  <si>
    <t>0080286</t>
  </si>
  <si>
    <t>0048544</t>
  </si>
  <si>
    <t>Кушнір Богдана Богданівна</t>
  </si>
  <si>
    <t>0078269</t>
  </si>
  <si>
    <t>0080397</t>
  </si>
  <si>
    <t>Кушнір Наталія Віталіївна</t>
  </si>
  <si>
    <t>0024306</t>
  </si>
  <si>
    <t>0063087</t>
  </si>
  <si>
    <t>Лабай Андрій Миронович</t>
  </si>
  <si>
    <t>0053704</t>
  </si>
  <si>
    <t>0062206</t>
  </si>
  <si>
    <t>Лазарів Олег Богданович</t>
  </si>
  <si>
    <t>0079348</t>
  </si>
  <si>
    <t>0041702</t>
  </si>
  <si>
    <t>Лазор Андрій Олегович</t>
  </si>
  <si>
    <t>0057083</t>
  </si>
  <si>
    <t>0051496</t>
  </si>
  <si>
    <t>Лантух Ярослав Васильович</t>
  </si>
  <si>
    <t>0044587</t>
  </si>
  <si>
    <t>0061340</t>
  </si>
  <si>
    <t>Лапченко Оксана Миколаївна</t>
  </si>
  <si>
    <t>0056895</t>
  </si>
  <si>
    <t>0056687</t>
  </si>
  <si>
    <t>Ларіонова Наталія Миколаївна</t>
  </si>
  <si>
    <t>0056218</t>
  </si>
  <si>
    <t>0029611</t>
  </si>
  <si>
    <t>Латій Олена Вікторівна</t>
  </si>
  <si>
    <t>0029891</t>
  </si>
  <si>
    <t>0006124</t>
  </si>
  <si>
    <t>Лебеженко Володимир Олександрович</t>
  </si>
  <si>
    <t>0093203</t>
  </si>
  <si>
    <t>0015201</t>
  </si>
  <si>
    <t>Левицька Тетяна Володимирівна</t>
  </si>
  <si>
    <t>0006316</t>
  </si>
  <si>
    <t>0097908</t>
  </si>
  <si>
    <t>Левченко Василь Васильович</t>
  </si>
  <si>
    <t>0063511</t>
  </si>
  <si>
    <t>0040530</t>
  </si>
  <si>
    <t>Левчук Віта Віталіївна</t>
  </si>
  <si>
    <t>0081766</t>
  </si>
  <si>
    <t>0068458</t>
  </si>
  <si>
    <t>Леньо Володимир Васильович</t>
  </si>
  <si>
    <t>0045514</t>
  </si>
  <si>
    <t>0081335</t>
  </si>
  <si>
    <t>Леонова Тетяна Олександрівна</t>
  </si>
  <si>
    <t>0034511</t>
  </si>
  <si>
    <t>0053356</t>
  </si>
  <si>
    <t>Лещенко Юрій Володимирович</t>
  </si>
  <si>
    <t>0069033</t>
  </si>
  <si>
    <t>0049776</t>
  </si>
  <si>
    <t>Лизенко Андрій Вікторович</t>
  </si>
  <si>
    <t>0022631</t>
  </si>
  <si>
    <t>0040455</t>
  </si>
  <si>
    <t>Лизенко Ілона Василівна</t>
  </si>
  <si>
    <t>0000388</t>
  </si>
  <si>
    <t>0085896</t>
  </si>
  <si>
    <t>Линдюк Віталій Степанович</t>
  </si>
  <si>
    <t>0047126</t>
  </si>
  <si>
    <t>0004232</t>
  </si>
  <si>
    <t>Лисенко Вадим Олександрович</t>
  </si>
  <si>
    <t>0016809</t>
  </si>
  <si>
    <t>0095335</t>
  </si>
  <si>
    <t>Лисиченко Світлана Миколаївна</t>
  </si>
  <si>
    <t>0034664</t>
  </si>
  <si>
    <t>0014995</t>
  </si>
  <si>
    <t>Лисюк Ірина Олександрівна</t>
  </si>
  <si>
    <t>0015881</t>
  </si>
  <si>
    <t>0096673</t>
  </si>
  <si>
    <t>Лисяк Галина Іванівна</t>
  </si>
  <si>
    <t>0012574</t>
  </si>
  <si>
    <t>0055546</t>
  </si>
  <si>
    <t>Литвин Андрій Вікторович</t>
  </si>
  <si>
    <t>0028689</t>
  </si>
  <si>
    <t>0015766</t>
  </si>
  <si>
    <t>Литвинко Тетяна Володимирівна</t>
  </si>
  <si>
    <t>0086624</t>
  </si>
  <si>
    <t>0093753</t>
  </si>
  <si>
    <t>Лицур Іван Миколайович</t>
  </si>
  <si>
    <t>0006670</t>
  </si>
  <si>
    <t>0042073</t>
  </si>
  <si>
    <t>Личко Валерія Сергіївна</t>
  </si>
  <si>
    <t>0046637</t>
  </si>
  <si>
    <t>0007427</t>
  </si>
  <si>
    <t>Літвин Ольга Олексіївна</t>
  </si>
  <si>
    <t>0007677</t>
  </si>
  <si>
    <t>0021101</t>
  </si>
  <si>
    <t>Літвінова Галина Миколаївна</t>
  </si>
  <si>
    <t>0064923</t>
  </si>
  <si>
    <t>0032278</t>
  </si>
  <si>
    <t>Ліуш Андрій Ігорович</t>
  </si>
  <si>
    <t>0056693</t>
  </si>
  <si>
    <t>0041742</t>
  </si>
  <si>
    <t>Логвінов Андрій Олександрович</t>
  </si>
  <si>
    <t>0067308</t>
  </si>
  <si>
    <t>0057174</t>
  </si>
  <si>
    <t>Ломакін Валентин Євгенович</t>
  </si>
  <si>
    <t>0096193</t>
  </si>
  <si>
    <t>0005203</t>
  </si>
  <si>
    <t>Луговець Олександр Анатолійович</t>
  </si>
  <si>
    <t>0009338</t>
  </si>
  <si>
    <t>0043608</t>
  </si>
  <si>
    <t>Лужецька Олена Романівна</t>
  </si>
  <si>
    <t>0046431</t>
  </si>
  <si>
    <t>0027216</t>
  </si>
  <si>
    <t>Лука Тарас Миколайович</t>
  </si>
  <si>
    <t>0059632</t>
  </si>
  <si>
    <t>0019320</t>
  </si>
  <si>
    <t>Лук'янова Олена Вікторівна</t>
  </si>
  <si>
    <t>0075662</t>
  </si>
  <si>
    <t>0014041</t>
  </si>
  <si>
    <t>Лук'янчук Сергій Миколайович</t>
  </si>
  <si>
    <t>0043277</t>
  </si>
  <si>
    <t>0088573</t>
  </si>
  <si>
    <t>Луньова Дар'я Юріївна</t>
  </si>
  <si>
    <t>0078575</t>
  </si>
  <si>
    <t>0090723</t>
  </si>
  <si>
    <t>Луців Олександра Володимирівна</t>
  </si>
  <si>
    <t>0052352</t>
  </si>
  <si>
    <t>0098868</t>
  </si>
  <si>
    <t>Луцюк Павло Павлович</t>
  </si>
  <si>
    <t>0030161</t>
  </si>
  <si>
    <t>0007193</t>
  </si>
  <si>
    <t>Льон Світлана Михайлівна</t>
  </si>
  <si>
    <t>0082794</t>
  </si>
  <si>
    <t>0049409</t>
  </si>
  <si>
    <t>Любчик Василина Миколаївна</t>
  </si>
  <si>
    <t>0043698</t>
  </si>
  <si>
    <t>0006290</t>
  </si>
  <si>
    <t>Любчик Олександр В'ячеславович</t>
  </si>
  <si>
    <t>0022734</t>
  </si>
  <si>
    <t>0012258</t>
  </si>
  <si>
    <t>Ляху Генадій Олександрович</t>
  </si>
  <si>
    <t>0095658</t>
  </si>
  <si>
    <t>0020904</t>
  </si>
  <si>
    <t>Ляшенко Руслана Дмитрівна</t>
  </si>
  <si>
    <t>0083742</t>
  </si>
  <si>
    <t>0003766</t>
  </si>
  <si>
    <t>Мазур Сергій Анатолійович</t>
  </si>
  <si>
    <t>0021744</t>
  </si>
  <si>
    <t>0076761</t>
  </si>
  <si>
    <t>Мазурок Оксана Володимирівна</t>
  </si>
  <si>
    <t>0075597</t>
  </si>
  <si>
    <t>0027832</t>
  </si>
  <si>
    <t>Майданніков Олексій Іванович</t>
  </si>
  <si>
    <t>0098396</t>
  </si>
  <si>
    <t>0062711</t>
  </si>
  <si>
    <t>Майка Максим Борисович</t>
  </si>
  <si>
    <t>0051847</t>
  </si>
  <si>
    <t>0004672</t>
  </si>
  <si>
    <t>Майна Ганна Євгенівна</t>
  </si>
  <si>
    <t>0094340</t>
  </si>
  <si>
    <t>0083873</t>
  </si>
  <si>
    <t>Макарова Юлія Ігорівна</t>
  </si>
  <si>
    <t>0024228</t>
  </si>
  <si>
    <t>0094785</t>
  </si>
  <si>
    <t>Маковійчук Юлія Василівна</t>
  </si>
  <si>
    <t>0089551</t>
  </si>
  <si>
    <t>0028235</t>
  </si>
  <si>
    <t>Максимів Ігор Володимирович</t>
  </si>
  <si>
    <t>0024858</t>
  </si>
  <si>
    <t>0071995</t>
  </si>
  <si>
    <t>Максимюк Олександр Дмитрович</t>
  </si>
  <si>
    <t>0029349</t>
  </si>
  <si>
    <t>0093520</t>
  </si>
  <si>
    <t>Малаховська Ірина Борисівна</t>
  </si>
  <si>
    <t>0088480</t>
  </si>
  <si>
    <t>0043214</t>
  </si>
  <si>
    <t>Малиновський Олександр Миколайович</t>
  </si>
  <si>
    <t>0090528</t>
  </si>
  <si>
    <t>0072765</t>
  </si>
  <si>
    <t>Малихіна Влада Володимирівна</t>
  </si>
  <si>
    <t>0028539</t>
  </si>
  <si>
    <t>0002772</t>
  </si>
  <si>
    <t>Маліновська Валентина Миколаївна</t>
  </si>
  <si>
    <t>0049682</t>
  </si>
  <si>
    <t>0090914</t>
  </si>
  <si>
    <t>Мальцев Сергій Олексійович</t>
  </si>
  <si>
    <t>0017304</t>
  </si>
  <si>
    <t>0067583</t>
  </si>
  <si>
    <t>Малюк Віталій Мирославович</t>
  </si>
  <si>
    <t>0092832</t>
  </si>
  <si>
    <t>0040548</t>
  </si>
  <si>
    <t>Мандзюк Сергій Васильович</t>
  </si>
  <si>
    <t>0055598</t>
  </si>
  <si>
    <t>0048920</t>
  </si>
  <si>
    <t>Мандро Олег Вікторович</t>
  </si>
  <si>
    <t>0040549</t>
  </si>
  <si>
    <t>0017836</t>
  </si>
  <si>
    <t>Мантуляк Юрій Вікторович</t>
  </si>
  <si>
    <t>0047311</t>
  </si>
  <si>
    <t>0046623</t>
  </si>
  <si>
    <t>Мануляк Юрій Васильович</t>
  </si>
  <si>
    <t>0070532</t>
  </si>
  <si>
    <t>0032471</t>
  </si>
  <si>
    <t>Маргитич Оксана Іванівна</t>
  </si>
  <si>
    <t>0056179</t>
  </si>
  <si>
    <t>0049523</t>
  </si>
  <si>
    <t>Маржина Тетяна Валеріївна</t>
  </si>
  <si>
    <t>0081918</t>
  </si>
  <si>
    <t>0007420</t>
  </si>
  <si>
    <t>Марків Юлія Степанівна</t>
  </si>
  <si>
    <t>0022359</t>
  </si>
  <si>
    <t>0036136</t>
  </si>
  <si>
    <t>Марко Ярослава Романівна</t>
  </si>
  <si>
    <t>0047067</t>
  </si>
  <si>
    <t>0052830</t>
  </si>
  <si>
    <t>Мармаш Володимир Ярославович</t>
  </si>
  <si>
    <t>0020031</t>
  </si>
  <si>
    <t>0090744</t>
  </si>
  <si>
    <t>Мартиненко Валерія Сергіївна</t>
  </si>
  <si>
    <t>0087587</t>
  </si>
  <si>
    <t>0063676</t>
  </si>
  <si>
    <t>Мартинюк Сергій Іванович</t>
  </si>
  <si>
    <t>0059637</t>
  </si>
  <si>
    <t>0002202</t>
  </si>
  <si>
    <t>Мартишева Тетяна Олександрівна</t>
  </si>
  <si>
    <t>0081022</t>
  </si>
  <si>
    <t>0060516</t>
  </si>
  <si>
    <t>Марфіна Наталя В'ячеславівна</t>
  </si>
  <si>
    <t>0096791</t>
  </si>
  <si>
    <t>0036213</t>
  </si>
  <si>
    <t>Марціцка Ірина Богданівна</t>
  </si>
  <si>
    <t>0017814</t>
  </si>
  <si>
    <t>0051705</t>
  </si>
  <si>
    <t>Марцішевська Олена Миколаївна</t>
  </si>
  <si>
    <t>0028436</t>
  </si>
  <si>
    <t>0078646</t>
  </si>
  <si>
    <t>Марченко Наталія Юріївна</t>
  </si>
  <si>
    <t>0011404</t>
  </si>
  <si>
    <t>0035406</t>
  </si>
  <si>
    <t>Маршал Ірина Миколаївна</t>
  </si>
  <si>
    <t>0065621</t>
  </si>
  <si>
    <t>0047037</t>
  </si>
  <si>
    <t>Маслеников Олександр Акимович</t>
  </si>
  <si>
    <t>0026267</t>
  </si>
  <si>
    <t>0057246</t>
  </si>
  <si>
    <t>Масло Сергій Павлович</t>
  </si>
  <si>
    <t>0066059</t>
  </si>
  <si>
    <t>0067500</t>
  </si>
  <si>
    <t>Матвєєва Наталя Василівна</t>
  </si>
  <si>
    <t>0054934</t>
  </si>
  <si>
    <t>0030462</t>
  </si>
  <si>
    <t>Матвіїв Вадим Миколайович</t>
  </si>
  <si>
    <t>0010624</t>
  </si>
  <si>
    <t>0047180</t>
  </si>
  <si>
    <t>Махаринець Дмитро Євгенійович</t>
  </si>
  <si>
    <t>0021203</t>
  </si>
  <si>
    <t>0001374</t>
  </si>
  <si>
    <t>Махно Наталія Володимирівна</t>
  </si>
  <si>
    <t>0018781</t>
  </si>
  <si>
    <t>0002843</t>
  </si>
  <si>
    <t>Мацей Михайло Михайлович</t>
  </si>
  <si>
    <t>0067833</t>
  </si>
  <si>
    <t>0073256</t>
  </si>
  <si>
    <t>Мацишин Любов Степанівна</t>
  </si>
  <si>
    <t>0081254</t>
  </si>
  <si>
    <t>0046287</t>
  </si>
  <si>
    <t>Мачуський Олег Миколайович</t>
  </si>
  <si>
    <t>0099367</t>
  </si>
  <si>
    <t>0080734</t>
  </si>
  <si>
    <t>Машкіна Наталя Василівна</t>
  </si>
  <si>
    <t>0091493</t>
  </si>
  <si>
    <t>0025067</t>
  </si>
  <si>
    <t>Машков Костянтин Євгенович</t>
  </si>
  <si>
    <t>0053719</t>
  </si>
  <si>
    <t>0019093</t>
  </si>
  <si>
    <t>Мащенко Світлана Василівна</t>
  </si>
  <si>
    <t>0017078</t>
  </si>
  <si>
    <t>0086977</t>
  </si>
  <si>
    <t>Медведєв Костянтин Вікторович</t>
  </si>
  <si>
    <t>0097824</t>
  </si>
  <si>
    <t>0001952</t>
  </si>
  <si>
    <t>Медюк Сергій Олександрович</t>
  </si>
  <si>
    <t>0068198</t>
  </si>
  <si>
    <t>0078753</t>
  </si>
  <si>
    <t>Меєчко Олександр Михайлович</t>
  </si>
  <si>
    <t>0095829</t>
  </si>
  <si>
    <t>0094543</t>
  </si>
  <si>
    <t>Меленко Сергій Гаврилович</t>
  </si>
  <si>
    <t>0084121</t>
  </si>
  <si>
    <t>0014970</t>
  </si>
  <si>
    <t>Мелещенко Людмила Василіївна</t>
  </si>
  <si>
    <t>0026230</t>
  </si>
  <si>
    <t>0034951</t>
  </si>
  <si>
    <t>Мельник Ірина Олексіївна</t>
  </si>
  <si>
    <t>0032729</t>
  </si>
  <si>
    <t>0062435</t>
  </si>
  <si>
    <t>Мельниченко Сергій Петрович</t>
  </si>
  <si>
    <t>0047529</t>
  </si>
  <si>
    <t>0047285</t>
  </si>
  <si>
    <t>Микитенко Віталій Михайлович</t>
  </si>
  <si>
    <t>0016673</t>
  </si>
  <si>
    <t>0005562</t>
  </si>
  <si>
    <t>Миколайчук Павло Валерійович</t>
  </si>
  <si>
    <t>0095694</t>
  </si>
  <si>
    <t>0062490</t>
  </si>
  <si>
    <t>Мироненко Ігор Віталійович</t>
  </si>
  <si>
    <t>0012465</t>
  </si>
  <si>
    <t>0074645</t>
  </si>
  <si>
    <t>Мирошникова Олена Шаміліївна</t>
  </si>
  <si>
    <t>0092001</t>
  </si>
  <si>
    <t>0049224</t>
  </si>
  <si>
    <t>Михайловська Антоніна Віталіївна</t>
  </si>
  <si>
    <t>0070078</t>
  </si>
  <si>
    <t>0070495</t>
  </si>
  <si>
    <t>Михайлюк Олена Ігорівна</t>
  </si>
  <si>
    <t>0054981</t>
  </si>
  <si>
    <t>0052948</t>
  </si>
  <si>
    <t>Мицак Мар'ян Степанович</t>
  </si>
  <si>
    <t>0092689</t>
  </si>
  <si>
    <t>0063000</t>
  </si>
  <si>
    <t>Мікулін Андрій Вікторович</t>
  </si>
  <si>
    <t>0033779</t>
  </si>
  <si>
    <t>0087151</t>
  </si>
  <si>
    <t>Мінасов Володимир Валерійович</t>
  </si>
  <si>
    <t>0068493</t>
  </si>
  <si>
    <t>0066376</t>
  </si>
  <si>
    <t>Мінгазов Роман Віамінович</t>
  </si>
  <si>
    <t>0043841</t>
  </si>
  <si>
    <t>0007067</t>
  </si>
  <si>
    <t>Міросєді Андрій Ілліч</t>
  </si>
  <si>
    <t>0026209</t>
  </si>
  <si>
    <t>0038698</t>
  </si>
  <si>
    <t>Міхєєва Інна Миколаївна</t>
  </si>
  <si>
    <t>0051088</t>
  </si>
  <si>
    <t>0093280</t>
  </si>
  <si>
    <t>Мовчан Дмитро Валентинович</t>
  </si>
  <si>
    <t>0061048</t>
  </si>
  <si>
    <t>0062684</t>
  </si>
  <si>
    <t>Мозговий Володимир Борисович</t>
  </si>
  <si>
    <t>0023401</t>
  </si>
  <si>
    <t>0010383</t>
  </si>
  <si>
    <t>Мокрецький Віктор Іванович</t>
  </si>
  <si>
    <t>0082009</t>
  </si>
  <si>
    <t>0043250</t>
  </si>
  <si>
    <t>Монташевич Світлана Миколаївна</t>
  </si>
  <si>
    <t>0036812</t>
  </si>
  <si>
    <t>0075381</t>
  </si>
  <si>
    <t>Мороз Вікторія Олександрівна</t>
  </si>
  <si>
    <t>0044919</t>
  </si>
  <si>
    <t>0001386</t>
  </si>
  <si>
    <t>Москаленко Вікторія Вікторівна</t>
  </si>
  <si>
    <t>0038402</t>
  </si>
  <si>
    <t>Мостецька Анна Андріївна</t>
  </si>
  <si>
    <t>0006134</t>
  </si>
  <si>
    <t>0010719</t>
  </si>
  <si>
    <t>Мохонько Віталіна Володимирівна</t>
  </si>
  <si>
    <t>0029816</t>
  </si>
  <si>
    <t>0001345</t>
  </si>
  <si>
    <t>Мудрецька Ганна Володимирівна</t>
  </si>
  <si>
    <t>0035218</t>
  </si>
  <si>
    <t>0060943</t>
  </si>
  <si>
    <t>Музика Олександр Миколайович</t>
  </si>
  <si>
    <t>0079778</t>
  </si>
  <si>
    <t>0070502</t>
  </si>
  <si>
    <t>Музика Тетяна Олександрівна</t>
  </si>
  <si>
    <t>0063325</t>
  </si>
  <si>
    <t>0062012</t>
  </si>
  <si>
    <t>Музиченко Ольга Олегівна</t>
  </si>
  <si>
    <t>0027908</t>
  </si>
  <si>
    <t>0059133</t>
  </si>
  <si>
    <t>Музичук Катерина Сергіївна</t>
  </si>
  <si>
    <t>0025478</t>
  </si>
  <si>
    <t>0004376</t>
  </si>
  <si>
    <t>Муратова Світлана Олександрівна</t>
  </si>
  <si>
    <t>0076598</t>
  </si>
  <si>
    <t>0015357</t>
  </si>
  <si>
    <t>Мурзенко Максим Володимирович</t>
  </si>
  <si>
    <t>0062782</t>
  </si>
  <si>
    <t>0073835</t>
  </si>
  <si>
    <t>Муругов Віталій Васильович</t>
  </si>
  <si>
    <t>0089381</t>
  </si>
  <si>
    <t>0001968</t>
  </si>
  <si>
    <t>Мусієвський Володимир Євгенович</t>
  </si>
  <si>
    <t>0057635</t>
  </si>
  <si>
    <t>0001284</t>
  </si>
  <si>
    <t>Муха Роман Михайлович</t>
  </si>
  <si>
    <t>0080278</t>
  </si>
  <si>
    <t>0073771</t>
  </si>
  <si>
    <t>Мушак Катерина Михайлівна</t>
  </si>
  <si>
    <t>0030972</t>
  </si>
  <si>
    <t>0007736</t>
  </si>
  <si>
    <t>Мушкет Олександр Олександрович</t>
  </si>
  <si>
    <t>0042994</t>
  </si>
  <si>
    <t>0065714</t>
  </si>
  <si>
    <t>Навроцька Юлія Вячеславівна</t>
  </si>
  <si>
    <t>0028168</t>
  </si>
  <si>
    <t>0005543</t>
  </si>
  <si>
    <t>Нагірна Олеся Богданівна</t>
  </si>
  <si>
    <t>0084900</t>
  </si>
  <si>
    <t>0076246</t>
  </si>
  <si>
    <t>Нагорна Наталія Іванівна</t>
  </si>
  <si>
    <t>0096778</t>
  </si>
  <si>
    <t>0018304</t>
  </si>
  <si>
    <t>Назаренко Олег Володимирович</t>
  </si>
  <si>
    <t>0041602</t>
  </si>
  <si>
    <t>0017761</t>
  </si>
  <si>
    <t>Наумова Олена Олександрівна</t>
  </si>
  <si>
    <t>0007608</t>
  </si>
  <si>
    <t>0043203</t>
  </si>
  <si>
    <t>Наумова Ольга Сергіївна</t>
  </si>
  <si>
    <t>0051908</t>
  </si>
  <si>
    <t>0038928</t>
  </si>
  <si>
    <t>Невмержицька Ірина Миколаївна</t>
  </si>
  <si>
    <t>0090173</t>
  </si>
  <si>
    <t>0099968</t>
  </si>
  <si>
    <t>Незнамова Ірина Миколаївна</t>
  </si>
  <si>
    <t>0064014</t>
  </si>
  <si>
    <t>0089999</t>
  </si>
  <si>
    <t>Нестеренко Максим Васильович</t>
  </si>
  <si>
    <t>0084602</t>
  </si>
  <si>
    <t>0025822</t>
  </si>
  <si>
    <t>Нестеренко Олексій Михайлович</t>
  </si>
  <si>
    <t>0071953</t>
  </si>
  <si>
    <t>0032759</t>
  </si>
  <si>
    <t>Нестеренко Сергій Григорович</t>
  </si>
  <si>
    <t>0046391</t>
  </si>
  <si>
    <t>0020536</t>
  </si>
  <si>
    <t>Нікітін Володимир Володимирович</t>
  </si>
  <si>
    <t>0051212</t>
  </si>
  <si>
    <t>0082838</t>
  </si>
  <si>
    <t>Нікітін Дмитро Геннадійович</t>
  </si>
  <si>
    <t>0091257</t>
  </si>
  <si>
    <t>0033576</t>
  </si>
  <si>
    <t>Нікітчук Ігор Іванович</t>
  </si>
  <si>
    <t>0028818</t>
  </si>
  <si>
    <t>0004664</t>
  </si>
  <si>
    <t>Німко Наталія Петрівна</t>
  </si>
  <si>
    <t>0085698</t>
  </si>
  <si>
    <t>0023525</t>
  </si>
  <si>
    <t>Новак Денис Миколайович</t>
  </si>
  <si>
    <t>0028286</t>
  </si>
  <si>
    <t>0085733</t>
  </si>
  <si>
    <t>Нор Назарій Васильович</t>
  </si>
  <si>
    <t>0030009</t>
  </si>
  <si>
    <t>0006038</t>
  </si>
  <si>
    <t>Ободовський Олександр Васильович</t>
  </si>
  <si>
    <t>0054599</t>
  </si>
  <si>
    <t>0089000</t>
  </si>
  <si>
    <t>Оборонова Ірина Володимирівна</t>
  </si>
  <si>
    <t>0022459</t>
  </si>
  <si>
    <t>0022964</t>
  </si>
  <si>
    <t>Овдієнко Володимир Володимирович</t>
  </si>
  <si>
    <t>0063346</t>
  </si>
  <si>
    <t>0061549</t>
  </si>
  <si>
    <t>Овсянніков Владислав Сергійович</t>
  </si>
  <si>
    <t>0038693</t>
  </si>
  <si>
    <t>0017383</t>
  </si>
  <si>
    <t>Одарюк Михайло Павлович</t>
  </si>
  <si>
    <t>0027144</t>
  </si>
  <si>
    <t>0072401</t>
  </si>
  <si>
    <t>Оксюта Вадим Васильович</t>
  </si>
  <si>
    <t>0036081</t>
  </si>
  <si>
    <t>0045650</t>
  </si>
  <si>
    <t>Олашин Володимир Володимирович</t>
  </si>
  <si>
    <t>0042034</t>
  </si>
  <si>
    <t>0061749</t>
  </si>
  <si>
    <t>Олефір Алла Олександрівна</t>
  </si>
  <si>
    <t>0047202</t>
  </si>
  <si>
    <t>0071298</t>
  </si>
  <si>
    <t>Олійник Артем Вікторович</t>
  </si>
  <si>
    <t>0070328</t>
  </si>
  <si>
    <t>0058854</t>
  </si>
  <si>
    <t>Олійник Ігор Васильович</t>
  </si>
  <si>
    <t>0043286</t>
  </si>
  <si>
    <t>0005843</t>
  </si>
  <si>
    <t>Олійник Максим Юрійович</t>
  </si>
  <si>
    <t>0031357</t>
  </si>
  <si>
    <t>0055079</t>
  </si>
  <si>
    <t>Олійник Олександр Олександрович</t>
  </si>
  <si>
    <t>0013749</t>
  </si>
  <si>
    <t>0001186</t>
  </si>
  <si>
    <t>Омельченко Андрій Володимирович</t>
  </si>
  <si>
    <t>0036515</t>
  </si>
  <si>
    <t>0089587</t>
  </si>
  <si>
    <t>Онупко Марина Юріївна</t>
  </si>
  <si>
    <t>0010579</t>
  </si>
  <si>
    <t>0072867</t>
  </si>
  <si>
    <t>Опанасенко Олена Володимирівна</t>
  </si>
  <si>
    <t>0035450</t>
  </si>
  <si>
    <t>0033446</t>
  </si>
  <si>
    <t>Оприск Зорян Леонович</t>
  </si>
  <si>
    <t>0021677</t>
  </si>
  <si>
    <t>0034300</t>
  </si>
  <si>
    <t>Опришко Петро Зіновійович</t>
  </si>
  <si>
    <t>0013092</t>
  </si>
  <si>
    <t>0016805</t>
  </si>
  <si>
    <t>Орлов Володимир Іванович</t>
  </si>
  <si>
    <t>0091520</t>
  </si>
  <si>
    <t>0086776</t>
  </si>
  <si>
    <t>Орловський Володимир Володимирович</t>
  </si>
  <si>
    <t>0062282</t>
  </si>
  <si>
    <t>0061856</t>
  </si>
  <si>
    <t>Осадчий Владислав Анатолійович</t>
  </si>
  <si>
    <t>0009765</t>
  </si>
  <si>
    <t>0076994</t>
  </si>
  <si>
    <t>Осаулов Андрій Анатолійович</t>
  </si>
  <si>
    <t>0014552</t>
  </si>
  <si>
    <t>0061632</t>
  </si>
  <si>
    <t>Острогляд Олександр Васильович</t>
  </si>
  <si>
    <t>0031578</t>
  </si>
  <si>
    <t>0077986</t>
  </si>
  <si>
    <t>Отчак Неля Ярославівна</t>
  </si>
  <si>
    <t>0067304</t>
  </si>
  <si>
    <t>0024552</t>
  </si>
  <si>
    <t>Павельченко Ігор Віталійович</t>
  </si>
  <si>
    <t>0083994</t>
  </si>
  <si>
    <t>0012768</t>
  </si>
  <si>
    <t>Павленко Оксана Анатоліївна</t>
  </si>
  <si>
    <t>0086018</t>
  </si>
  <si>
    <t>0042732</t>
  </si>
  <si>
    <t>Павлів Володимир Романович</t>
  </si>
  <si>
    <t>0032875</t>
  </si>
  <si>
    <t>0024293</t>
  </si>
  <si>
    <t>Павлінчук Сергій Степанович</t>
  </si>
  <si>
    <t>0075001</t>
  </si>
  <si>
    <t>0053517</t>
  </si>
  <si>
    <t>Павлова Анна Сергіївна</t>
  </si>
  <si>
    <t>0071155</t>
  </si>
  <si>
    <t>0060434</t>
  </si>
  <si>
    <t>Павловська Аліна Анатоліївна</t>
  </si>
  <si>
    <t>0037514</t>
  </si>
  <si>
    <t>Павлусь Олег Сергійович</t>
  </si>
  <si>
    <t>0059968</t>
  </si>
  <si>
    <t>0077248</t>
  </si>
  <si>
    <t>Палій Євгенія Анатоліївна</t>
  </si>
  <si>
    <t>0093615</t>
  </si>
  <si>
    <t>0011346</t>
  </si>
  <si>
    <t>Пальчик Оксана Олександрівна</t>
  </si>
  <si>
    <t>0045636</t>
  </si>
  <si>
    <t>0008222</t>
  </si>
  <si>
    <t>Панкеєва Вікторія Анатоліївна</t>
  </si>
  <si>
    <t>0069200</t>
  </si>
  <si>
    <t>0071411</t>
  </si>
  <si>
    <t>Панчак Оксана Григорівна</t>
  </si>
  <si>
    <t>0002657</t>
  </si>
  <si>
    <t>0085967</t>
  </si>
  <si>
    <t>Панченко Галина Вікторівна</t>
  </si>
  <si>
    <t>0072459</t>
  </si>
  <si>
    <t>0089878</t>
  </si>
  <si>
    <t>Панченко Олена Олександрівна</t>
  </si>
  <si>
    <t>0096295</t>
  </si>
  <si>
    <t>0045940</t>
  </si>
  <si>
    <t>Панченко Сніжана Сергіївна</t>
  </si>
  <si>
    <t>0032975</t>
  </si>
  <si>
    <t>Панчук Микола Валерійович</t>
  </si>
  <si>
    <t>0080973</t>
  </si>
  <si>
    <t>0047034</t>
  </si>
  <si>
    <t>Парфан Тарас Дмитрович</t>
  </si>
  <si>
    <t>0012867</t>
  </si>
  <si>
    <t>0055066</t>
  </si>
  <si>
    <t>Парфененко Оксана Ярославівна</t>
  </si>
  <si>
    <t>0044074</t>
  </si>
  <si>
    <t>0044770</t>
  </si>
  <si>
    <t>Парфьонов Дмитро Олександрович</t>
  </si>
  <si>
    <t>0017428</t>
  </si>
  <si>
    <t>0024022</t>
  </si>
  <si>
    <t>Пастернак Юрій Богданович</t>
  </si>
  <si>
    <t>0024292</t>
  </si>
  <si>
    <t>0025924</t>
  </si>
  <si>
    <t>Пахолюк Анатолій Михайлович</t>
  </si>
  <si>
    <t>0012312</t>
  </si>
  <si>
    <t>0073762</t>
  </si>
  <si>
    <t>Перекопський Микола Миколайович</t>
  </si>
  <si>
    <t>0025138</t>
  </si>
  <si>
    <t>0000725</t>
  </si>
  <si>
    <t>Пересунько Ярослав Володимирович</t>
  </si>
  <si>
    <t>0054501</t>
  </si>
  <si>
    <t>0070520</t>
  </si>
  <si>
    <t>Першко Олена Олександрівна</t>
  </si>
  <si>
    <t>0011229</t>
  </si>
  <si>
    <t>0005544</t>
  </si>
  <si>
    <t>Петейчук Богдан Михайлович</t>
  </si>
  <si>
    <t>0047591</t>
  </si>
  <si>
    <t>0003347</t>
  </si>
  <si>
    <t>Петен Яна Леонідівна</t>
  </si>
  <si>
    <t>0086547</t>
  </si>
  <si>
    <t>0055990</t>
  </si>
  <si>
    <t>Петришин Наталія Миколаївна</t>
  </si>
  <si>
    <t>0018042</t>
  </si>
  <si>
    <t>0093475</t>
  </si>
  <si>
    <t>Печений Олег Петрович</t>
  </si>
  <si>
    <t>0078372</t>
  </si>
  <si>
    <t>0054318</t>
  </si>
  <si>
    <t>Пилип'як Петро Володимирович</t>
  </si>
  <si>
    <t>0042037</t>
  </si>
  <si>
    <t>0068118</t>
  </si>
  <si>
    <t>Пироженко Валентина Дмитрівна</t>
  </si>
  <si>
    <t>0065962</t>
  </si>
  <si>
    <t>0043211</t>
  </si>
  <si>
    <t>Пироженко Олександр Сергійович</t>
  </si>
  <si>
    <t>0006303</t>
  </si>
  <si>
    <t>0070477</t>
  </si>
  <si>
    <t>Питель Олена Віталіївна</t>
  </si>
  <si>
    <t>0055470</t>
  </si>
  <si>
    <t>0047485</t>
  </si>
  <si>
    <t>Піщуліна Ірина Сергіївна</t>
  </si>
  <si>
    <t>0088155</t>
  </si>
  <si>
    <t>0085077</t>
  </si>
  <si>
    <t>Плахтій Інна Борисівна</t>
  </si>
  <si>
    <t>0004192</t>
  </si>
  <si>
    <t>0036751</t>
  </si>
  <si>
    <t>Побережна Олена Дмитрівна</t>
  </si>
  <si>
    <t>0021853</t>
  </si>
  <si>
    <t>0069701</t>
  </si>
  <si>
    <t>Погрібна Наталя Миколаївна</t>
  </si>
  <si>
    <t>0003104</t>
  </si>
  <si>
    <t>0022914</t>
  </si>
  <si>
    <t>Погрібна Ольга Миколаївна</t>
  </si>
  <si>
    <t>0033137</t>
  </si>
  <si>
    <t>0031605</t>
  </si>
  <si>
    <t>Подзіров Андрій Олегович</t>
  </si>
  <si>
    <t>0059667</t>
  </si>
  <si>
    <t>0012466</t>
  </si>
  <si>
    <t>Под'ячева Інна Дмитрівна</t>
  </si>
  <si>
    <t>0020537</t>
  </si>
  <si>
    <t>0081948</t>
  </si>
  <si>
    <t>Поклітар Ганна Олександрівна</t>
  </si>
  <si>
    <t>0076007</t>
  </si>
  <si>
    <t>0058329</t>
  </si>
  <si>
    <t>Покопцева Діна Олександрівна</t>
  </si>
  <si>
    <t>0021448</t>
  </si>
  <si>
    <t>0079051</t>
  </si>
  <si>
    <t>Поліканов Андрій Миколайович</t>
  </si>
  <si>
    <t>0067019</t>
  </si>
  <si>
    <t>0051079</t>
  </si>
  <si>
    <t>Поліщук Тетяна Олександрівна</t>
  </si>
  <si>
    <t>0093058</t>
  </si>
  <si>
    <t>0054523</t>
  </si>
  <si>
    <t>Поліщук Юлія Романівна</t>
  </si>
  <si>
    <t>0010603</t>
  </si>
  <si>
    <t>0054435</t>
  </si>
  <si>
    <t>Польська Мирослава Василівна</t>
  </si>
  <si>
    <t>0090025</t>
  </si>
  <si>
    <t>0071124</t>
  </si>
  <si>
    <t>Полюшко Алла Валеріївна</t>
  </si>
  <si>
    <t>0068932</t>
  </si>
  <si>
    <t>0025203</t>
  </si>
  <si>
    <t>Полянчук Богдан Іванович</t>
  </si>
  <si>
    <t>0094066</t>
  </si>
  <si>
    <t>0016566</t>
  </si>
  <si>
    <t>Помогаєв Андрій Вікторович</t>
  </si>
  <si>
    <t>0038208</t>
  </si>
  <si>
    <t>0090428</t>
  </si>
  <si>
    <t>Пономаренко Людмила Ервантівна</t>
  </si>
  <si>
    <t>0010354</t>
  </si>
  <si>
    <t>0037855</t>
  </si>
  <si>
    <t>Попельнюх Андрій Олексійович</t>
  </si>
  <si>
    <t>0017529</t>
  </si>
  <si>
    <t>0083608</t>
  </si>
  <si>
    <t>Попов Олексій Григорович</t>
  </si>
  <si>
    <t>0096227</t>
  </si>
  <si>
    <t>0074592</t>
  </si>
  <si>
    <t>Попрошаєва Олена Андріївна</t>
  </si>
  <si>
    <t>0004318</t>
  </si>
  <si>
    <t>0072057</t>
  </si>
  <si>
    <t>Поступайло Володимир Васильович</t>
  </si>
  <si>
    <t>0053387</t>
  </si>
  <si>
    <t>0035535</t>
  </si>
  <si>
    <t>Посунько Галина Андріївна</t>
  </si>
  <si>
    <t>0014386</t>
  </si>
  <si>
    <t>0071264</t>
  </si>
  <si>
    <t>Потапенко Андрій Вікторович</t>
  </si>
  <si>
    <t>0010369</t>
  </si>
  <si>
    <t>0018435</t>
  </si>
  <si>
    <t>Поштаренко Оксана Вікторівна</t>
  </si>
  <si>
    <t>0052362</t>
  </si>
  <si>
    <t>0051656</t>
  </si>
  <si>
    <t>Прачук Олена Василівна</t>
  </si>
  <si>
    <t>0099125</t>
  </si>
  <si>
    <t>0097286</t>
  </si>
  <si>
    <t>Предоляк Олена Сергіївна</t>
  </si>
  <si>
    <t>0073093</t>
  </si>
  <si>
    <t>0028199</t>
  </si>
  <si>
    <t>Присакар Олександр Якович</t>
  </si>
  <si>
    <t>0036601</t>
  </si>
  <si>
    <t>0081912</t>
  </si>
  <si>
    <t>Притула Людмила Олександрівна</t>
  </si>
  <si>
    <t>0006655</t>
  </si>
  <si>
    <t>0089720</t>
  </si>
  <si>
    <t>Прохоров Олександр Олександрович</t>
  </si>
  <si>
    <t>0096730</t>
  </si>
  <si>
    <t>0080630</t>
  </si>
  <si>
    <t>Прохоров Павло Анатолійович</t>
  </si>
  <si>
    <t>0043650</t>
  </si>
  <si>
    <t>0037174</t>
  </si>
  <si>
    <t>Проценко Анна Миколаївна</t>
  </si>
  <si>
    <t>0077364</t>
  </si>
  <si>
    <t>0038580</t>
  </si>
  <si>
    <t>Пулик Михайло Васильович</t>
  </si>
  <si>
    <t>0037637</t>
  </si>
  <si>
    <t>0028061</t>
  </si>
  <si>
    <t>Пухальський Сергій Валерійович</t>
  </si>
  <si>
    <t>0097316</t>
  </si>
  <si>
    <t>0098722</t>
  </si>
  <si>
    <t>Радкевич Вікторія Миколаївна</t>
  </si>
  <si>
    <t>0037883</t>
  </si>
  <si>
    <t>0076545</t>
  </si>
  <si>
    <t>Радутний Олександр Едуардович</t>
  </si>
  <si>
    <t>0099384</t>
  </si>
  <si>
    <t>0080481</t>
  </si>
  <si>
    <t>Радуцька Лариса Вікторівна</t>
  </si>
  <si>
    <t>0013185</t>
  </si>
  <si>
    <t>0081103</t>
  </si>
  <si>
    <t>Радченко Віталій Євгенович</t>
  </si>
  <si>
    <t>0066111</t>
  </si>
  <si>
    <t>0028128</t>
  </si>
  <si>
    <t>Разгуляєва Олександра Володимирівна</t>
  </si>
  <si>
    <t>0083601</t>
  </si>
  <si>
    <t>0067897</t>
  </si>
  <si>
    <t>Рахманкулова Ірина Петрівна</t>
  </si>
  <si>
    <t>0035652</t>
  </si>
  <si>
    <t>0051224</t>
  </si>
  <si>
    <t>Репецький Віталій Васильович</t>
  </si>
  <si>
    <t>0068707</t>
  </si>
  <si>
    <t>0036549</t>
  </si>
  <si>
    <t>Решетов Вадим Валентинович</t>
  </si>
  <si>
    <t>0091885</t>
  </si>
  <si>
    <t>0043107</t>
  </si>
  <si>
    <t>Рибалка Юрій Володимирович</t>
  </si>
  <si>
    <t>0022420</t>
  </si>
  <si>
    <t>0049158</t>
  </si>
  <si>
    <t>Рибальченко Людмила Миколаївна</t>
  </si>
  <si>
    <t>0006989</t>
  </si>
  <si>
    <t>0046575</t>
  </si>
  <si>
    <t>Рибас Алла Вікторівна</t>
  </si>
  <si>
    <t>0035327</t>
  </si>
  <si>
    <t>0073551</t>
  </si>
  <si>
    <t>Рибій Михайло Григорович</t>
  </si>
  <si>
    <t>0056373</t>
  </si>
  <si>
    <t>0097747</t>
  </si>
  <si>
    <t>Рижий Олексій Анатолійович</t>
  </si>
  <si>
    <t>0046069</t>
  </si>
  <si>
    <t>0074578</t>
  </si>
  <si>
    <t>Рогава Ірина Таріелівна</t>
  </si>
  <si>
    <t>0066254</t>
  </si>
  <si>
    <t>0066296</t>
  </si>
  <si>
    <t>Рогоза Анна Юріївна</t>
  </si>
  <si>
    <t>0061204</t>
  </si>
  <si>
    <t>0094707</t>
  </si>
  <si>
    <t>Рогозін Святослав Вікторович</t>
  </si>
  <si>
    <t>0056021</t>
  </si>
  <si>
    <t>0088310</t>
  </si>
  <si>
    <t>Родрігес Наталія Аркадіївна</t>
  </si>
  <si>
    <t>0039057</t>
  </si>
  <si>
    <t>0039346</t>
  </si>
  <si>
    <t>Роїк Дмитро Ярославович</t>
  </si>
  <si>
    <t>0072771</t>
  </si>
  <si>
    <t>0077052</t>
  </si>
  <si>
    <t>Романишена Інна Павлівна</t>
  </si>
  <si>
    <t>0044046</t>
  </si>
  <si>
    <t>0018888</t>
  </si>
  <si>
    <t>Романовський Євгеній Олегович</t>
  </si>
  <si>
    <t>0074413</t>
  </si>
  <si>
    <t>0097067</t>
  </si>
  <si>
    <t>Романченко Олексій Михайлович</t>
  </si>
  <si>
    <t>0098308</t>
  </si>
  <si>
    <t>0046547</t>
  </si>
  <si>
    <t>Романько Оксана Олександрівна</t>
  </si>
  <si>
    <t>0094362</t>
  </si>
  <si>
    <t>0016993</t>
  </si>
  <si>
    <t>Роюк Людмила Іванівна</t>
  </si>
  <si>
    <t>0062817</t>
  </si>
  <si>
    <t>0044402</t>
  </si>
  <si>
    <t>Рубащенко Микола Анатолійович</t>
  </si>
  <si>
    <t>0038737</t>
  </si>
  <si>
    <t>0027597</t>
  </si>
  <si>
    <t>Рубля Олександр Сергійович</t>
  </si>
  <si>
    <t>0057483</t>
  </si>
  <si>
    <t>0038232</t>
  </si>
  <si>
    <t>Руденко Вікторія Василівна</t>
  </si>
  <si>
    <t>0087784</t>
  </si>
  <si>
    <t>0073068</t>
  </si>
  <si>
    <t>Руденко Марія Андріївна</t>
  </si>
  <si>
    <t>0071329</t>
  </si>
  <si>
    <t>0028095</t>
  </si>
  <si>
    <t>Руденко Олег Сергійович</t>
  </si>
  <si>
    <t>0033655</t>
  </si>
  <si>
    <t>0050792</t>
  </si>
  <si>
    <t>Рудюк Олена Юріївна</t>
  </si>
  <si>
    <t>0069908</t>
  </si>
  <si>
    <t>0075887</t>
  </si>
  <si>
    <t>Румянцев Олексій Павлович</t>
  </si>
  <si>
    <t>0004022</t>
  </si>
  <si>
    <t>0085062</t>
  </si>
  <si>
    <t>Рябенька Таїсія Степанівна</t>
  </si>
  <si>
    <t>0024535</t>
  </si>
  <si>
    <t>0085711</t>
  </si>
  <si>
    <t>Рябцева Марія Сергіївна</t>
  </si>
  <si>
    <t>0046225</t>
  </si>
  <si>
    <t>0037308</t>
  </si>
  <si>
    <t>Савкова Інна Миколаївна</t>
  </si>
  <si>
    <t>0068959</t>
  </si>
  <si>
    <t>0008956</t>
  </si>
  <si>
    <t>Савчак Андрій Володимирович</t>
  </si>
  <si>
    <t>0026905</t>
  </si>
  <si>
    <t>0065190</t>
  </si>
  <si>
    <t>Савченко Денис Михайлович</t>
  </si>
  <si>
    <t>0043613</t>
  </si>
  <si>
    <t>0070574</t>
  </si>
  <si>
    <t>Сагайдак Валерій Вікторович</t>
  </si>
  <si>
    <t>0033743</t>
  </si>
  <si>
    <t>0060632</t>
  </si>
  <si>
    <t>Сазонова Марія Георгіївна</t>
  </si>
  <si>
    <t>0082785</t>
  </si>
  <si>
    <t>0019782</t>
  </si>
  <si>
    <t>Сакоян Дмитро Іванович</t>
  </si>
  <si>
    <t>0062311</t>
  </si>
  <si>
    <t>0034117</t>
  </si>
  <si>
    <t>Саламаха Надія Володимирівна</t>
  </si>
  <si>
    <t>0087377</t>
  </si>
  <si>
    <t>0030278</t>
  </si>
  <si>
    <t>Саленко Ольга Василівна</t>
  </si>
  <si>
    <t>0055833</t>
  </si>
  <si>
    <t>0062081</t>
  </si>
  <si>
    <t>Салій Сергій Антонович</t>
  </si>
  <si>
    <t>0013878</t>
  </si>
  <si>
    <t>0078827</t>
  </si>
  <si>
    <t>Салтан Лілія Геннадіївна</t>
  </si>
  <si>
    <t>0098178</t>
  </si>
  <si>
    <t>0070955</t>
  </si>
  <si>
    <t>Самойленко Олена Анатоліївна</t>
  </si>
  <si>
    <t>0080822</t>
  </si>
  <si>
    <t>0095514</t>
  </si>
  <si>
    <t>Самойлович Андрій Павлович</t>
  </si>
  <si>
    <t>0006939</t>
  </si>
  <si>
    <t>0035265</t>
  </si>
  <si>
    <t>Самсонова Оксана Анатоліївна</t>
  </si>
  <si>
    <t>0060689</t>
  </si>
  <si>
    <t>0029130</t>
  </si>
  <si>
    <t>Сандуляк Алла Василівна</t>
  </si>
  <si>
    <t>0004179</t>
  </si>
  <si>
    <t>0003438</t>
  </si>
  <si>
    <t>Сатарова Олена Вікторівна</t>
  </si>
  <si>
    <t>0037117</t>
  </si>
  <si>
    <t>Свида Катерина Володимирівна</t>
  </si>
  <si>
    <t>0092910</t>
  </si>
  <si>
    <t>0012821</t>
  </si>
  <si>
    <t>Свинченко Галина Дмитрівна</t>
  </si>
  <si>
    <t>0087688</t>
  </si>
  <si>
    <t>0085119</t>
  </si>
  <si>
    <t>Свиридова Марина Михайлівна</t>
  </si>
  <si>
    <t>0084226</t>
  </si>
  <si>
    <t>0074757</t>
  </si>
  <si>
    <t>Свиріпа Вікторія Зіновіївна</t>
  </si>
  <si>
    <t>0068010</t>
  </si>
  <si>
    <t>0020002</t>
  </si>
  <si>
    <t>Свистун Оксана Миколаївна</t>
  </si>
  <si>
    <t>0021990</t>
  </si>
  <si>
    <t>0048691</t>
  </si>
  <si>
    <t>Свистун Юлія Леонідівна</t>
  </si>
  <si>
    <t>0088321</t>
  </si>
  <si>
    <t>0015666</t>
  </si>
  <si>
    <t>Свідунович Наталія Миколаївна</t>
  </si>
  <si>
    <t>0045322</t>
  </si>
  <si>
    <t>0000091</t>
  </si>
  <si>
    <t>Свояк Дмитро Віталійович</t>
  </si>
  <si>
    <t>0097103</t>
  </si>
  <si>
    <t>0009751</t>
  </si>
  <si>
    <t>Сегін Ігор Романович</t>
  </si>
  <si>
    <t>0067431</t>
  </si>
  <si>
    <t>0095326</t>
  </si>
  <si>
    <t>Семенишин Орислава Зеновіївна</t>
  </si>
  <si>
    <t>0079401</t>
  </si>
  <si>
    <t>0083498</t>
  </si>
  <si>
    <t>Семенов Максим Вячеславович</t>
  </si>
  <si>
    <t>0074259</t>
  </si>
  <si>
    <t>0081644</t>
  </si>
  <si>
    <t>Семенців Василь Дмитрович</t>
  </si>
  <si>
    <t>0031036</t>
  </si>
  <si>
    <t>0049425</t>
  </si>
  <si>
    <t>Сенаторов Микита Валерійович</t>
  </si>
  <si>
    <t>0032242</t>
  </si>
  <si>
    <t>0062627</t>
  </si>
  <si>
    <t>Сенчишин Федір Миронович</t>
  </si>
  <si>
    <t>0023865</t>
  </si>
  <si>
    <t>0030573</t>
  </si>
  <si>
    <t>Сенюта Вероніка Олександрівна</t>
  </si>
  <si>
    <t>0003246</t>
  </si>
  <si>
    <t>0029523</t>
  </si>
  <si>
    <t>Сердюк Наталія Володимирівна</t>
  </si>
  <si>
    <t>0039908</t>
  </si>
  <si>
    <t>0060039</t>
  </si>
  <si>
    <t>Серебряніков Віктор Євгенович</t>
  </si>
  <si>
    <t>0078462</t>
  </si>
  <si>
    <t>0056742</t>
  </si>
  <si>
    <t>Середа Катерина Олександрівна</t>
  </si>
  <si>
    <t>0017808</t>
  </si>
  <si>
    <t>0054227</t>
  </si>
  <si>
    <t>Сиволап Дмитро Сергійович</t>
  </si>
  <si>
    <t>0097782</t>
  </si>
  <si>
    <t>0019337</t>
  </si>
  <si>
    <t>Сидорак Василь Володимирович</t>
  </si>
  <si>
    <t>0017354</t>
  </si>
  <si>
    <t>0017837</t>
  </si>
  <si>
    <t>Сидорак Галина Богданівна</t>
  </si>
  <si>
    <t>0092426</t>
  </si>
  <si>
    <t>0080761</t>
  </si>
  <si>
    <t>Сидоренко Алла Петрівна</t>
  </si>
  <si>
    <t>0011794</t>
  </si>
  <si>
    <t>0020126</t>
  </si>
  <si>
    <t>Сидоренко Інна Олександрівна</t>
  </si>
  <si>
    <t>0061912</t>
  </si>
  <si>
    <t>0078685</t>
  </si>
  <si>
    <t>Синянська Яна Миколаївна</t>
  </si>
  <si>
    <t>0006066</t>
  </si>
  <si>
    <t>0097300</t>
  </si>
  <si>
    <t>Сич Сергій Михайлович</t>
  </si>
  <si>
    <t>0034069</t>
  </si>
  <si>
    <t>0028920</t>
  </si>
  <si>
    <t>Сізінцова Юлія Юріївна</t>
  </si>
  <si>
    <t>0019991</t>
  </si>
  <si>
    <t>0002977</t>
  </si>
  <si>
    <t>Сізов Дмитро Володимирович</t>
  </si>
  <si>
    <t>0097568</t>
  </si>
  <si>
    <t>0039027</t>
  </si>
  <si>
    <t>Сільченко Вадим Євгенович</t>
  </si>
  <si>
    <t>0090712</t>
  </si>
  <si>
    <t>0074804</t>
  </si>
  <si>
    <t>Сінєльнік Руслан Васильович</t>
  </si>
  <si>
    <t>0086921</t>
  </si>
  <si>
    <t>0064453</t>
  </si>
  <si>
    <t>Сінчак Олександр Володимирович</t>
  </si>
  <si>
    <t>0079512</t>
  </si>
  <si>
    <t>0092224</t>
  </si>
  <si>
    <t>Сірак Дмитро Юрійович</t>
  </si>
  <si>
    <t>0024288</t>
  </si>
  <si>
    <t>0055701</t>
  </si>
  <si>
    <t>Сірик Інна Степанівна</t>
  </si>
  <si>
    <t>0035477</t>
  </si>
  <si>
    <t>0080594</t>
  </si>
  <si>
    <t>Сіянко Віктор Миколайович</t>
  </si>
  <si>
    <t>0042297</t>
  </si>
  <si>
    <t>0074112</t>
  </si>
  <si>
    <t>Скаковська Ірина Володимирівна</t>
  </si>
  <si>
    <t>0037466</t>
  </si>
  <si>
    <t>0019873</t>
  </si>
  <si>
    <t>Скиба Микола Миколайович</t>
  </si>
  <si>
    <t>0092656</t>
  </si>
  <si>
    <t>0033369</t>
  </si>
  <si>
    <t>Скітневська Олена Максимівна</t>
  </si>
  <si>
    <t>0046314</t>
  </si>
  <si>
    <t>0026303</t>
  </si>
  <si>
    <t>Скотар Роман Євгенович</t>
  </si>
  <si>
    <t>0049439</t>
  </si>
  <si>
    <t>0065879</t>
  </si>
  <si>
    <t>Скрипка Олександр Володимирович</t>
  </si>
  <si>
    <t>0062884</t>
  </si>
  <si>
    <t>0070166</t>
  </si>
  <si>
    <t>Скрипник Сергій Миколайович</t>
  </si>
  <si>
    <t>0070639</t>
  </si>
  <si>
    <t>0054506</t>
  </si>
  <si>
    <t>Слуцька Тетяна Іванівна</t>
  </si>
  <si>
    <t>0000209</t>
  </si>
  <si>
    <t>0082665</t>
  </si>
  <si>
    <t>Сметанюк Володимир Богданович</t>
  </si>
  <si>
    <t>0010181</t>
  </si>
  <si>
    <t>0025118</t>
  </si>
  <si>
    <t>Смокович Михайло Васильович</t>
  </si>
  <si>
    <t>0036939</t>
  </si>
  <si>
    <t>0085442</t>
  </si>
  <si>
    <t>Смотрицький Володимир Георгійович</t>
  </si>
  <si>
    <t>0014814</t>
  </si>
  <si>
    <t>0010578</t>
  </si>
  <si>
    <t>Собко Ганна Миколаївна</t>
  </si>
  <si>
    <t>0013614</t>
  </si>
  <si>
    <t>0021350</t>
  </si>
  <si>
    <t>Сова Вікторія Валеріївна</t>
  </si>
  <si>
    <t>0059420</t>
  </si>
  <si>
    <t>0089487</t>
  </si>
  <si>
    <t>Соколова Наталія Олександрівна</t>
  </si>
  <si>
    <t>0065301</t>
  </si>
  <si>
    <t>0021940</t>
  </si>
  <si>
    <t>Соколова Юлія Ігорівна</t>
  </si>
  <si>
    <t>0087365</t>
  </si>
  <si>
    <t>0063235</t>
  </si>
  <si>
    <t>Соловйов Андрій Володимирович</t>
  </si>
  <si>
    <t>0094223</t>
  </si>
  <si>
    <t>0078225</t>
  </si>
  <si>
    <t>Соловйов Віктор Вікторович</t>
  </si>
  <si>
    <t>0067324</t>
  </si>
  <si>
    <t>0048480</t>
  </si>
  <si>
    <t>Соловйов Іван Миколайович</t>
  </si>
  <si>
    <t>0095333</t>
  </si>
  <si>
    <t>0013980</t>
  </si>
  <si>
    <t>Соловйов Олег Леонідович</t>
  </si>
  <si>
    <t>0083736</t>
  </si>
  <si>
    <t>0033337</t>
  </si>
  <si>
    <t>Солодовніков Роман Сергійович</t>
  </si>
  <si>
    <t>0064731</t>
  </si>
  <si>
    <t>0022134</t>
  </si>
  <si>
    <t>Солоха Олег Володимирович</t>
  </si>
  <si>
    <t>0063041</t>
  </si>
  <si>
    <t>0070874</t>
  </si>
  <si>
    <t>Сопільник Ростислав Любомирович</t>
  </si>
  <si>
    <t>0029872</t>
  </si>
  <si>
    <t>0064722</t>
  </si>
  <si>
    <t>Сопільняк Валерій Юрійович</t>
  </si>
  <si>
    <t>0088009</t>
  </si>
  <si>
    <t>0022186</t>
  </si>
  <si>
    <t>Сопронюк Оксана Володимирівна</t>
  </si>
  <si>
    <t>0035546</t>
  </si>
  <si>
    <t>0057199</t>
  </si>
  <si>
    <t>Соп'яненко Олександр Володимирович</t>
  </si>
  <si>
    <t>0078589</t>
  </si>
  <si>
    <t>0075123</t>
  </si>
  <si>
    <t>Сорока Олена Павлівна</t>
  </si>
  <si>
    <t>0046628</t>
  </si>
  <si>
    <t>0071599</t>
  </si>
  <si>
    <t>Софілканич Оксана Антонівна</t>
  </si>
  <si>
    <t>0034712</t>
  </si>
  <si>
    <t>0044188</t>
  </si>
  <si>
    <t>Стадник Сергій Іванович</t>
  </si>
  <si>
    <t>0009524</t>
  </si>
  <si>
    <t>0060429</t>
  </si>
  <si>
    <t>Стадченко Олена Вікторівна</t>
  </si>
  <si>
    <t>0086131</t>
  </si>
  <si>
    <t>0054462</t>
  </si>
  <si>
    <t>Старіков Олексій Олександрович</t>
  </si>
  <si>
    <t>0054244</t>
  </si>
  <si>
    <t>0002889</t>
  </si>
  <si>
    <t>Старовойтова Світлана Миколаївна</t>
  </si>
  <si>
    <t>0008577</t>
  </si>
  <si>
    <t>0074133</t>
  </si>
  <si>
    <t>Сташків Надія Михайлівна</t>
  </si>
  <si>
    <t>0062123</t>
  </si>
  <si>
    <t>0029078</t>
  </si>
  <si>
    <t>Сташків Тарас Богданович</t>
  </si>
  <si>
    <t>0065426</t>
  </si>
  <si>
    <t>0036266</t>
  </si>
  <si>
    <t>Сташків Тетяна Григорівна</t>
  </si>
  <si>
    <t>0069842</t>
  </si>
  <si>
    <t>0015448</t>
  </si>
  <si>
    <t>Стельмах Андрій Петрович</t>
  </si>
  <si>
    <t>0062965</t>
  </si>
  <si>
    <t>0002942</t>
  </si>
  <si>
    <t>Стельмах Діна Вікторівна</t>
  </si>
  <si>
    <t>0005943</t>
  </si>
  <si>
    <t>0013228</t>
  </si>
  <si>
    <t>Стельмащук Петро Ярославович</t>
  </si>
  <si>
    <t>0052910</t>
  </si>
  <si>
    <t>0004922</t>
  </si>
  <si>
    <t>Степанова Сніжана Володимирівна</t>
  </si>
  <si>
    <t>0085464</t>
  </si>
  <si>
    <t>0074227</t>
  </si>
  <si>
    <t>Степченко Михайло Юрійович</t>
  </si>
  <si>
    <t>0043793</t>
  </si>
  <si>
    <t>0083331</t>
  </si>
  <si>
    <t>Стефанко Уляна Дмитрівна</t>
  </si>
  <si>
    <t>0012523</t>
  </si>
  <si>
    <t>0040769</t>
  </si>
  <si>
    <t>Столяренко Вікторія Миколаївна</t>
  </si>
  <si>
    <t>0049892</t>
  </si>
  <si>
    <t>0089182</t>
  </si>
  <si>
    <t>Стрельбицький Віталій Вікторович</t>
  </si>
  <si>
    <t>0030174</t>
  </si>
  <si>
    <t>0068939</t>
  </si>
  <si>
    <t>Стрельников Олександр Олександрович</t>
  </si>
  <si>
    <t>0028850</t>
  </si>
  <si>
    <t>0011172</t>
  </si>
  <si>
    <t>Стригуненко Володимир Миколайович</t>
  </si>
  <si>
    <t>0097323</t>
  </si>
  <si>
    <t>0055129</t>
  </si>
  <si>
    <t>Стрілецька Оксана Василівна</t>
  </si>
  <si>
    <t>0013038</t>
  </si>
  <si>
    <t>0070600</t>
  </si>
  <si>
    <t>Суботіна Світлана Анатоліївна</t>
  </si>
  <si>
    <t>0079077</t>
  </si>
  <si>
    <t>0011476</t>
  </si>
  <si>
    <t>Супрун Олександр Петрович</t>
  </si>
  <si>
    <t>0099912</t>
  </si>
  <si>
    <t>0003776</t>
  </si>
  <si>
    <t>Тавлуй Олена Вікторівна</t>
  </si>
  <si>
    <t>0087875</t>
  </si>
  <si>
    <t>0009139</t>
  </si>
  <si>
    <t>Тарасевич Петро Петрович</t>
  </si>
  <si>
    <t>0063718</t>
  </si>
  <si>
    <t>0081192</t>
  </si>
  <si>
    <t>Таргоній Михайло Вячеславович</t>
  </si>
  <si>
    <t>0049555</t>
  </si>
  <si>
    <t>0085459</t>
  </si>
  <si>
    <t>Татіщева Яна Вікторівна</t>
  </si>
  <si>
    <t>0050601</t>
  </si>
  <si>
    <t>0036279</t>
  </si>
  <si>
    <t>Таш'ян Роман Іванович</t>
  </si>
  <si>
    <t>0082040</t>
  </si>
  <si>
    <t>0092699</t>
  </si>
  <si>
    <t>Твердохліб Альона Валеріївна</t>
  </si>
  <si>
    <t>0079023</t>
  </si>
  <si>
    <t>0007921</t>
  </si>
  <si>
    <t>Теміров Черкас Мукаілович</t>
  </si>
  <si>
    <t>0054733</t>
  </si>
  <si>
    <t>0087399</t>
  </si>
  <si>
    <t>Темнікова Альона Олександрівна</t>
  </si>
  <si>
    <t>0037080</t>
  </si>
  <si>
    <t>0056361</t>
  </si>
  <si>
    <t>Тептюк Євген Петрович</t>
  </si>
  <si>
    <t>0005222</t>
  </si>
  <si>
    <t>0038324</t>
  </si>
  <si>
    <t>Терещенко Ольга Іванівна</t>
  </si>
  <si>
    <t>0031189</t>
  </si>
  <si>
    <t>0024736</t>
  </si>
  <si>
    <t>Тесленко Ірина Олександрівна</t>
  </si>
  <si>
    <t>0000506</t>
  </si>
  <si>
    <t>0044042</t>
  </si>
  <si>
    <t>Теслюк Ярина Олегівна</t>
  </si>
  <si>
    <t>0022429</t>
  </si>
  <si>
    <t>0073510</t>
  </si>
  <si>
    <t>Тимофєєва Ганна Леонідівна</t>
  </si>
  <si>
    <t>0059313</t>
  </si>
  <si>
    <t>0081158</t>
  </si>
  <si>
    <t>Тимошенко Оксана Василівна</t>
  </si>
  <si>
    <t>0029798</t>
  </si>
  <si>
    <t>0096560</t>
  </si>
  <si>
    <t>Титаренко Юрій Олександрович</t>
  </si>
  <si>
    <t>0076023</t>
  </si>
  <si>
    <t>0002686</t>
  </si>
  <si>
    <t>Тиханський Олександр Богданович</t>
  </si>
  <si>
    <t>0087509</t>
  </si>
  <si>
    <t>0022427</t>
  </si>
  <si>
    <t>Тімонова Валентина Миколаївна</t>
  </si>
  <si>
    <t>0020791</t>
  </si>
  <si>
    <t>0035142</t>
  </si>
  <si>
    <t>Тітівалов Роман Костянтинович</t>
  </si>
  <si>
    <t>0072815</t>
  </si>
  <si>
    <t>0047914</t>
  </si>
  <si>
    <t>Тішко Дмитро Анатолійович</t>
  </si>
  <si>
    <t>0026873</t>
  </si>
  <si>
    <t>0092523</t>
  </si>
  <si>
    <t>Ткаченко Дмитро Володимирович</t>
  </si>
  <si>
    <t>0098358</t>
  </si>
  <si>
    <t>0043760</t>
  </si>
  <si>
    <t>Ткаченко Олександр Анатолійович</t>
  </si>
  <si>
    <t>0088065</t>
  </si>
  <si>
    <t>0008428</t>
  </si>
  <si>
    <t>Ткачук Юрій Айсбергович</t>
  </si>
  <si>
    <t>0075216</t>
  </si>
  <si>
    <t>0042499</t>
  </si>
  <si>
    <t>Токар Наталія Володимирівна</t>
  </si>
  <si>
    <t>0078750</t>
  </si>
  <si>
    <t>0099411</t>
  </si>
  <si>
    <t>Токарєв Артем Геннадійович</t>
  </si>
  <si>
    <t>0051101</t>
  </si>
  <si>
    <t>0017988</t>
  </si>
  <si>
    <t>Токарська Ірина Степанівна</t>
  </si>
  <si>
    <t>0001266</t>
  </si>
  <si>
    <t>0082526</t>
  </si>
  <si>
    <t>Токмакова Алла Петрівна</t>
  </si>
  <si>
    <t>0034184</t>
  </si>
  <si>
    <t>0011951</t>
  </si>
  <si>
    <t>Токова Світлана Євгенівна</t>
  </si>
  <si>
    <t>0082505</t>
  </si>
  <si>
    <t>0002535</t>
  </si>
  <si>
    <t>Томашевський Олександр Олександрович</t>
  </si>
  <si>
    <t>0052166</t>
  </si>
  <si>
    <t>0055562</t>
  </si>
  <si>
    <t>Томілін Олексій Миколайович</t>
  </si>
  <si>
    <t>0091430</t>
  </si>
  <si>
    <t>0019637</t>
  </si>
  <si>
    <t>Трайдук Андрій Станіславович</t>
  </si>
  <si>
    <t>0054029</t>
  </si>
  <si>
    <t>0059760</t>
  </si>
  <si>
    <t>Третьякова Ірина Володимирівна</t>
  </si>
  <si>
    <t>0039951</t>
  </si>
  <si>
    <t>0095840</t>
  </si>
  <si>
    <t>Тринчук Василь Васильович</t>
  </si>
  <si>
    <t>0055075</t>
  </si>
  <si>
    <t>0021365</t>
  </si>
  <si>
    <t>Тунтула Олександра Сергіївна</t>
  </si>
  <si>
    <t>0094360</t>
  </si>
  <si>
    <t>0043129</t>
  </si>
  <si>
    <t>Турак Ольга Василівна</t>
  </si>
  <si>
    <t>0009977</t>
  </si>
  <si>
    <t>0077619</t>
  </si>
  <si>
    <t>Тустановський Андрій Олександрович</t>
  </si>
  <si>
    <t>0057718</t>
  </si>
  <si>
    <t>0058639</t>
  </si>
  <si>
    <t>Тучков Сергій Сергійович</t>
  </si>
  <si>
    <t>0040868</t>
  </si>
  <si>
    <t>0010753</t>
  </si>
  <si>
    <t>Уварова Юлія Валеріївна</t>
  </si>
  <si>
    <t>0082792</t>
  </si>
  <si>
    <t>0035931</t>
  </si>
  <si>
    <t>Українець Віталій Васильович</t>
  </si>
  <si>
    <t>0054778</t>
  </si>
  <si>
    <t>0033582</t>
  </si>
  <si>
    <t>Ульянов Руслан Анатолійович</t>
  </si>
  <si>
    <t>0047182</t>
  </si>
  <si>
    <t>0076833</t>
  </si>
  <si>
    <t>Уманська Ольга Вікторівна</t>
  </si>
  <si>
    <t>0041944</t>
  </si>
  <si>
    <t>0062057</t>
  </si>
  <si>
    <t>Усенко Людмила Миколаївна</t>
  </si>
  <si>
    <t>0061651</t>
  </si>
  <si>
    <t>0097848</t>
  </si>
  <si>
    <t>Фазикош Олексій Васильович</t>
  </si>
  <si>
    <t>0089344</t>
  </si>
  <si>
    <t>0007915</t>
  </si>
  <si>
    <t>Федіна Аліна Василівна</t>
  </si>
  <si>
    <t>0083066</t>
  </si>
  <si>
    <t>0070968</t>
  </si>
  <si>
    <t>Федоренко Тетяна Іванівна</t>
  </si>
  <si>
    <t>0035703</t>
  </si>
  <si>
    <t>0012790</t>
  </si>
  <si>
    <t>Федорів Ольга Петрівна</t>
  </si>
  <si>
    <t>0011222</t>
  </si>
  <si>
    <t>0014037</t>
  </si>
  <si>
    <t>Федорова Олена Вікторівна</t>
  </si>
  <si>
    <t>0043014</t>
  </si>
  <si>
    <t>0016024</t>
  </si>
  <si>
    <t>Федорончук Андрій Володимирович</t>
  </si>
  <si>
    <t>0028556</t>
  </si>
  <si>
    <t>0029623</t>
  </si>
  <si>
    <t>Федорук Інна Миколаївна</t>
  </si>
  <si>
    <t>0051734</t>
  </si>
  <si>
    <t>0052989</t>
  </si>
  <si>
    <t>Феленко Юрій Анатолійович</t>
  </si>
  <si>
    <t>0072890</t>
  </si>
  <si>
    <t>0045857</t>
  </si>
  <si>
    <t>Ференц Ольга Ігорівна</t>
  </si>
  <si>
    <t>0053375</t>
  </si>
  <si>
    <t>0039125</t>
  </si>
  <si>
    <t>Фігурський Володимир Михайлович</t>
  </si>
  <si>
    <t>0003196</t>
  </si>
  <si>
    <t>0075426</t>
  </si>
  <si>
    <t>Фомін Павло Вікторович</t>
  </si>
  <si>
    <t>0026661</t>
  </si>
  <si>
    <t>0075562</t>
  </si>
  <si>
    <t>Фортуна Тетяна Юріївна</t>
  </si>
  <si>
    <t>0083068</t>
  </si>
  <si>
    <t>0088980</t>
  </si>
  <si>
    <t>Фролова Ірина Вікторівна</t>
  </si>
  <si>
    <t>0056499</t>
  </si>
  <si>
    <t>0036933</t>
  </si>
  <si>
    <t>Фролова Наталя Миколаївна</t>
  </si>
  <si>
    <t>0049444</t>
  </si>
  <si>
    <t>0026596</t>
  </si>
  <si>
    <t>Хаврона Оксана Йосипівна</t>
  </si>
  <si>
    <t>0012862</t>
  </si>
  <si>
    <t>0029635</t>
  </si>
  <si>
    <t>Хайдарова Інна Олексіївна</t>
  </si>
  <si>
    <t>0041696</t>
  </si>
  <si>
    <t>0086138</t>
  </si>
  <si>
    <t>Хараджа Наталя Вікторівна</t>
  </si>
  <si>
    <t>0035582</t>
  </si>
  <si>
    <t>0021355</t>
  </si>
  <si>
    <t>Харченко Віктор Федорович</t>
  </si>
  <si>
    <t>0005763</t>
  </si>
  <si>
    <t>0059396</t>
  </si>
  <si>
    <t>Хмельова Світлана Миколаївна</t>
  </si>
  <si>
    <t>0086988</t>
  </si>
  <si>
    <t>0017989</t>
  </si>
  <si>
    <t>Ходико Юрій Євгенович</t>
  </si>
  <si>
    <t>0059810</t>
  </si>
  <si>
    <t>0066712</t>
  </si>
  <si>
    <t>Холод Роман Сергійович</t>
  </si>
  <si>
    <t>0087834</t>
  </si>
  <si>
    <t>0060848</t>
  </si>
  <si>
    <t>Холод Руслан Віталійович</t>
  </si>
  <si>
    <t>0072170</t>
  </si>
  <si>
    <t>0000761</t>
  </si>
  <si>
    <t>Холодова Тетяна Юріївна</t>
  </si>
  <si>
    <t>0054011</t>
  </si>
  <si>
    <t>0036114</t>
  </si>
  <si>
    <t>Холява Олег Ігорович</t>
  </si>
  <si>
    <t>0087391</t>
  </si>
  <si>
    <t>0004767</t>
  </si>
  <si>
    <t>Хомицька Алла Анатоліївна</t>
  </si>
  <si>
    <t>0028174</t>
  </si>
  <si>
    <t>0023812</t>
  </si>
  <si>
    <t>Хромей Василь Васильович</t>
  </si>
  <si>
    <t>0012075</t>
  </si>
  <si>
    <t>0043884</t>
  </si>
  <si>
    <t>Худик Андрій Мирославович</t>
  </si>
  <si>
    <t>0005161</t>
  </si>
  <si>
    <t>0026925</t>
  </si>
  <si>
    <t>Худіна Олена Олександрівна</t>
  </si>
  <si>
    <t>0040390</t>
  </si>
  <si>
    <t>0036989</t>
  </si>
  <si>
    <t>Хуторна Інна Юріївна</t>
  </si>
  <si>
    <t>0097966</t>
  </si>
  <si>
    <t>0033160</t>
  </si>
  <si>
    <t>Цебрик Любомир Васильович</t>
  </si>
  <si>
    <t>0056856</t>
  </si>
  <si>
    <t>0070766</t>
  </si>
  <si>
    <t>Цендра Наталія Володимирівна</t>
  </si>
  <si>
    <t>0034928</t>
  </si>
  <si>
    <t>0078247</t>
  </si>
  <si>
    <t>Цехан Дмитро Миколайович</t>
  </si>
  <si>
    <t>0006528</t>
  </si>
  <si>
    <t>0022152</t>
  </si>
  <si>
    <t>Цимбалістий Тарас Олегович</t>
  </si>
  <si>
    <t>0053458</t>
  </si>
  <si>
    <t>0038108</t>
  </si>
  <si>
    <t>Цицак Вікторія Любомирівна</t>
  </si>
  <si>
    <t>0080171</t>
  </si>
  <si>
    <t>0086705</t>
  </si>
  <si>
    <t>Цідик Алла Юріївна</t>
  </si>
  <si>
    <t>0066075</t>
  </si>
  <si>
    <t>0096896</t>
  </si>
  <si>
    <t>Ціпивко Ірина Ігорівна</t>
  </si>
  <si>
    <t>0051161</t>
  </si>
  <si>
    <t>0096432</t>
  </si>
  <si>
    <t>Цішковський Володимир Анатолійович</t>
  </si>
  <si>
    <t>0076032</t>
  </si>
  <si>
    <t>0051977</t>
  </si>
  <si>
    <t>Цукуров Владислав Петрович</t>
  </si>
  <si>
    <t>0028000</t>
  </si>
  <si>
    <t>0070276</t>
  </si>
  <si>
    <t>Чайка Ірина Володимирівна</t>
  </si>
  <si>
    <t>0020596</t>
  </si>
  <si>
    <t>0086664</t>
  </si>
  <si>
    <t>Чайкін Ігор Борисович</t>
  </si>
  <si>
    <t>0034331</t>
  </si>
  <si>
    <t>0075551</t>
  </si>
  <si>
    <t>Чайкіна Ольга Володимирівна</t>
  </si>
  <si>
    <t>0043984</t>
  </si>
  <si>
    <t>0067415</t>
  </si>
  <si>
    <t>Чалий Андрій Васильович</t>
  </si>
  <si>
    <t>0066039</t>
  </si>
  <si>
    <t>0000259</t>
  </si>
  <si>
    <t>Чальцева Тетяна Володимирівна</t>
  </si>
  <si>
    <t>0070657</t>
  </si>
  <si>
    <t>0001856</t>
  </si>
  <si>
    <t>Чаплинська Юлія Анатоліївна</t>
  </si>
  <si>
    <t>0079092</t>
  </si>
  <si>
    <t>0017934</t>
  </si>
  <si>
    <t>Чаричанський Павло Олексійович</t>
  </si>
  <si>
    <t>0098211</t>
  </si>
  <si>
    <t>0041281</t>
  </si>
  <si>
    <t>Чебан Вікторія Миколаївна</t>
  </si>
  <si>
    <t>0095890</t>
  </si>
  <si>
    <t>0030947</t>
  </si>
  <si>
    <t>Чеботаренко Оксана Леонідівна</t>
  </si>
  <si>
    <t>0002165</t>
  </si>
  <si>
    <t>0077261</t>
  </si>
  <si>
    <t>Челюбєєв Євгеній Вікторович</t>
  </si>
  <si>
    <t>0005820</t>
  </si>
  <si>
    <t>0009248</t>
  </si>
  <si>
    <t>Ченцова Світлана Миколаївна</t>
  </si>
  <si>
    <t>0035967</t>
  </si>
  <si>
    <t>0035984</t>
  </si>
  <si>
    <t>Червоненко Дмитро Валерійович</t>
  </si>
  <si>
    <t>0067200</t>
  </si>
  <si>
    <t>0063476</t>
  </si>
  <si>
    <t>Черевата Вероніка Іванівна</t>
  </si>
  <si>
    <t>0010600</t>
  </si>
  <si>
    <t>0046866</t>
  </si>
  <si>
    <t>Черевко Сергій Павлович</t>
  </si>
  <si>
    <t>0083577</t>
  </si>
  <si>
    <t>0060353</t>
  </si>
  <si>
    <t>Черепахін Володимир Олексійович</t>
  </si>
  <si>
    <t>0080203</t>
  </si>
  <si>
    <t>0055377</t>
  </si>
  <si>
    <t>Черкез Дмитро Леонідович</t>
  </si>
  <si>
    <t>0065820</t>
  </si>
  <si>
    <t>0094867</t>
  </si>
  <si>
    <t>Черков Володимир Геннадійович</t>
  </si>
  <si>
    <t>0093132</t>
  </si>
  <si>
    <t>0065189</t>
  </si>
  <si>
    <t>Черних Оксана Миколаївна</t>
  </si>
  <si>
    <t>0031975</t>
  </si>
  <si>
    <t>0099083</t>
  </si>
  <si>
    <t>Черниш Тетяна Олександрівна</t>
  </si>
  <si>
    <t>0099065</t>
  </si>
  <si>
    <t>0030419</t>
  </si>
  <si>
    <t>Черніцька Ірина Миколаївна</t>
  </si>
  <si>
    <t>0053797</t>
  </si>
  <si>
    <t>0073336</t>
  </si>
  <si>
    <t>Чернова Олена Вікторівна</t>
  </si>
  <si>
    <t>0090852</t>
  </si>
  <si>
    <t>0074487</t>
  </si>
  <si>
    <t>Черновськой Геннадій Вячеславович</t>
  </si>
  <si>
    <t>0085323</t>
  </si>
  <si>
    <t>0078899</t>
  </si>
  <si>
    <t>Черноп'ятов Станіслав Володимирович</t>
  </si>
  <si>
    <t>0080770</t>
  </si>
  <si>
    <t>0005522</t>
  </si>
  <si>
    <t>Чирка Станіслав Станіславович</t>
  </si>
  <si>
    <t>0046205</t>
  </si>
  <si>
    <t>0064949</t>
  </si>
  <si>
    <t>Чистик Ірина Олегівна</t>
  </si>
  <si>
    <t>0015319</t>
  </si>
  <si>
    <t>0021060</t>
  </si>
  <si>
    <t>Чича Руслан Павлович</t>
  </si>
  <si>
    <t>0041565</t>
  </si>
  <si>
    <t>0090926</t>
  </si>
  <si>
    <t>Чорна Олена Володимирівна</t>
  </si>
  <si>
    <t>0044198</t>
  </si>
  <si>
    <t>0055491</t>
  </si>
  <si>
    <t>Чорний Ігор Анатолійович</t>
  </si>
  <si>
    <t>0097766</t>
  </si>
  <si>
    <t>0039231</t>
  </si>
  <si>
    <t>Чорний Ігор Ярославович</t>
  </si>
  <si>
    <t>0064626</t>
  </si>
  <si>
    <t>0001589</t>
  </si>
  <si>
    <t>Чубай Володимир Вікторович</t>
  </si>
  <si>
    <t>0081351</t>
  </si>
  <si>
    <t>0051124</t>
  </si>
  <si>
    <t>Чубаров Сергій Володимирович</t>
  </si>
  <si>
    <t>0030006</t>
  </si>
  <si>
    <t>0009434</t>
  </si>
  <si>
    <t>Чулінін Дмитро Георгійович</t>
  </si>
  <si>
    <t>0015754</t>
  </si>
  <si>
    <t>0048805</t>
  </si>
  <si>
    <t>Шабрацький Григорій Олексійович</t>
  </si>
  <si>
    <t>0010336</t>
  </si>
  <si>
    <t>0060595</t>
  </si>
  <si>
    <t>Шадрін Олександр Сергійович</t>
  </si>
  <si>
    <t>0051819</t>
  </si>
  <si>
    <t>0057386</t>
  </si>
  <si>
    <t>Шалагінова Анастасія Володимирівна</t>
  </si>
  <si>
    <t>0064867</t>
  </si>
  <si>
    <t>0097206</t>
  </si>
  <si>
    <t>Шалота Костянтин Валерійович</t>
  </si>
  <si>
    <t>0029310</t>
  </si>
  <si>
    <t>0053220</t>
  </si>
  <si>
    <t>Шаньшина Марина Валеріївна</t>
  </si>
  <si>
    <t>0029815</t>
  </si>
  <si>
    <t>0061383</t>
  </si>
  <si>
    <t>Шаповалов Дмитро Володимирович</t>
  </si>
  <si>
    <t>0065871</t>
  </si>
  <si>
    <t>0005596</t>
  </si>
  <si>
    <t>Шаповалова Ірина Сергіївна</t>
  </si>
  <si>
    <t>0005456</t>
  </si>
  <si>
    <t>0033328</t>
  </si>
  <si>
    <t>Шаренко Світлана Леонідівна</t>
  </si>
  <si>
    <t>0099633</t>
  </si>
  <si>
    <t>0036109</t>
  </si>
  <si>
    <t>Шаронова Наталія Олександрівна</t>
  </si>
  <si>
    <t>0057969</t>
  </si>
  <si>
    <t>0025583</t>
  </si>
  <si>
    <t>Швець Дмитро Юрійович</t>
  </si>
  <si>
    <t>0034438</t>
  </si>
  <si>
    <t>0046378</t>
  </si>
  <si>
    <t>Шевиріна Тетяна Дмитрівна</t>
  </si>
  <si>
    <t>0024878</t>
  </si>
  <si>
    <t>0038212</t>
  </si>
  <si>
    <t>Шевченко Ганна Сергіївна</t>
  </si>
  <si>
    <t>0010864</t>
  </si>
  <si>
    <t>0057728</t>
  </si>
  <si>
    <t>Шевченко Ольга Юріївна</t>
  </si>
  <si>
    <t>0008427</t>
  </si>
  <si>
    <t>0018544</t>
  </si>
  <si>
    <t>Шевченко Сергій Володимирович</t>
  </si>
  <si>
    <t>0015925</t>
  </si>
  <si>
    <t>0041110</t>
  </si>
  <si>
    <t>Шевчук Василь Володимирович</t>
  </si>
  <si>
    <t>0000980</t>
  </si>
  <si>
    <t>0088392</t>
  </si>
  <si>
    <t>Шевчук Віктор Сергійович</t>
  </si>
  <si>
    <t>0098176</t>
  </si>
  <si>
    <t>0073662</t>
  </si>
  <si>
    <t>Шепетко Ірина Олександрівна</t>
  </si>
  <si>
    <t>0087497</t>
  </si>
  <si>
    <t>0088769</t>
  </si>
  <si>
    <t>Шеремета Віта Миколаївна</t>
  </si>
  <si>
    <t>0070685</t>
  </si>
  <si>
    <t>0078063</t>
  </si>
  <si>
    <t>Шеремета Сергій Анатолійович</t>
  </si>
  <si>
    <t>0077656</t>
  </si>
  <si>
    <t>0078161</t>
  </si>
  <si>
    <t>Шестопалова Яна Володимирівна</t>
  </si>
  <si>
    <t>0031400</t>
  </si>
  <si>
    <t>0037271</t>
  </si>
  <si>
    <t>Шимко Артем Романович</t>
  </si>
  <si>
    <t>0011116</t>
  </si>
  <si>
    <t>0097390</t>
  </si>
  <si>
    <t>Шимон Людмила Сергіївна</t>
  </si>
  <si>
    <t>0003422</t>
  </si>
  <si>
    <t>0020722</t>
  </si>
  <si>
    <t>Шинкаренко Аліна Іванівна</t>
  </si>
  <si>
    <t>0042651</t>
  </si>
  <si>
    <t>0040838</t>
  </si>
  <si>
    <t>Шинкоренко Сергій Володимирович</t>
  </si>
  <si>
    <t>0067576</t>
  </si>
  <si>
    <t>0083583</t>
  </si>
  <si>
    <t>Ширіна Світлана Анатоліївна</t>
  </si>
  <si>
    <t>0040691</t>
  </si>
  <si>
    <t>0050294</t>
  </si>
  <si>
    <t>Шишко Олег Анатолійович</t>
  </si>
  <si>
    <t>0066735</t>
  </si>
  <si>
    <t>0090680</t>
  </si>
  <si>
    <t>Шкреба Владлен Вікторович</t>
  </si>
  <si>
    <t>0025287</t>
  </si>
  <si>
    <t>0094124</t>
  </si>
  <si>
    <t>Шкута Олег Олегович</t>
  </si>
  <si>
    <t>0021185</t>
  </si>
  <si>
    <t>0079820</t>
  </si>
  <si>
    <t>Шофаренко Юрій Федорович</t>
  </si>
  <si>
    <t>0097400</t>
  </si>
  <si>
    <t>0098702</t>
  </si>
  <si>
    <t>Штифурко Людмила Анатоліївна</t>
  </si>
  <si>
    <t>0057745</t>
  </si>
  <si>
    <t>0094140</t>
  </si>
  <si>
    <t>Штіфонов Павло Сергійович</t>
  </si>
  <si>
    <t>0000077</t>
  </si>
  <si>
    <t>0096980</t>
  </si>
  <si>
    <t>Штогун Олександр Сергійович</t>
  </si>
  <si>
    <t>0053945</t>
  </si>
  <si>
    <t>0040248</t>
  </si>
  <si>
    <t>Шуляк Любов Анатоліївна</t>
  </si>
  <si>
    <t>0077858</t>
  </si>
  <si>
    <t>0028367</t>
  </si>
  <si>
    <t>Шумський Борис Анатолійович</t>
  </si>
  <si>
    <t>0082285</t>
  </si>
  <si>
    <t>0093983</t>
  </si>
  <si>
    <t>Щербаков Євгеній Анатолійович</t>
  </si>
  <si>
    <t>0035964</t>
  </si>
  <si>
    <t>0091213</t>
  </si>
  <si>
    <t>Щербаченко Марина Вікторівна</t>
  </si>
  <si>
    <t>0031751</t>
  </si>
  <si>
    <t>0065525</t>
  </si>
  <si>
    <t>Щербина Наталія Олександрівна</t>
  </si>
  <si>
    <t>0020312</t>
  </si>
  <si>
    <t>0092536</t>
  </si>
  <si>
    <t>Щербіна Артем Валентинович</t>
  </si>
  <si>
    <t>0039744</t>
  </si>
  <si>
    <t>0070343</t>
  </si>
  <si>
    <t>Щукін Олександр Сергійович</t>
  </si>
  <si>
    <t>0013224</t>
  </si>
  <si>
    <t>0062764</t>
  </si>
  <si>
    <t>Юр'єв Олександр Юрійович</t>
  </si>
  <si>
    <t>0050763</t>
  </si>
  <si>
    <t>0027447</t>
  </si>
  <si>
    <t>Юрко Сергій Сергійович</t>
  </si>
  <si>
    <t>0064454</t>
  </si>
  <si>
    <t>0092767</t>
  </si>
  <si>
    <t>Юрлагіна Тамара Володимирівна</t>
  </si>
  <si>
    <t>0060906</t>
  </si>
  <si>
    <t>0007535</t>
  </si>
  <si>
    <t>Юрчак Любомир Богданович</t>
  </si>
  <si>
    <t>0067706</t>
  </si>
  <si>
    <t>0014922</t>
  </si>
  <si>
    <t>Юрченко Інна Миколаївна</t>
  </si>
  <si>
    <t>0094388</t>
  </si>
  <si>
    <t>0062281</t>
  </si>
  <si>
    <t>Юхман Ярослав Володимирович</t>
  </si>
  <si>
    <t>0085905</t>
  </si>
  <si>
    <t>0011576</t>
  </si>
  <si>
    <t>Юшков Михайло Михайлович</t>
  </si>
  <si>
    <t>0097290</t>
  </si>
  <si>
    <t>0042000</t>
  </si>
  <si>
    <t>Якимів Андрій Вікторович</t>
  </si>
  <si>
    <t>0037561</t>
  </si>
  <si>
    <t>0005817</t>
  </si>
  <si>
    <t>Яковенко Іван Іванович</t>
  </si>
  <si>
    <t>0065638</t>
  </si>
  <si>
    <t>0043350</t>
  </si>
  <si>
    <t>Яковенко Наталія Михайлівна</t>
  </si>
  <si>
    <t>0040677</t>
  </si>
  <si>
    <t>0035877</t>
  </si>
  <si>
    <t>Яковлева Вікторія Сергіївна</t>
  </si>
  <si>
    <t>0082555</t>
  </si>
  <si>
    <t>0083241</t>
  </si>
  <si>
    <t>Якубовський Олександр Олександрович</t>
  </si>
  <si>
    <t>0019011</t>
  </si>
  <si>
    <t>0020803</t>
  </si>
  <si>
    <t>Ямковий Владислав Іванович</t>
  </si>
  <si>
    <t>0042676</t>
  </si>
  <si>
    <t>0055988</t>
  </si>
  <si>
    <t>Янголь Євгеній Васильович</t>
  </si>
  <si>
    <t>0013085</t>
  </si>
  <si>
    <t>0072012</t>
  </si>
  <si>
    <t>Ярмусь Віктор Дмитрович</t>
  </si>
  <si>
    <t>0034105</t>
  </si>
  <si>
    <t>0003857</t>
  </si>
  <si>
    <t>Ярошенко Тамара Олександрівна</t>
  </si>
  <si>
    <t>0013643</t>
  </si>
  <si>
    <t>0006716</t>
  </si>
  <si>
    <t>Яхно Юлія Леонідівна</t>
  </si>
  <si>
    <t>0007078</t>
  </si>
  <si>
    <t>0034723</t>
  </si>
  <si>
    <t>Яцина Олександр Іванович</t>
  </si>
  <si>
    <t>0041267</t>
  </si>
  <si>
    <t>0034687</t>
  </si>
  <si>
    <t>Яцун Олександр Сергійович</t>
  </si>
  <si>
    <t>0071068</t>
  </si>
  <si>
    <t>0088794</t>
  </si>
  <si>
    <t>Ященко Світлана Олександрівна</t>
  </si>
  <si>
    <t>0042782</t>
  </si>
  <si>
    <t>0077987</t>
  </si>
  <si>
    <t>0060356</t>
  </si>
  <si>
    <t>0009907</t>
  </si>
  <si>
    <t>0054356</t>
  </si>
  <si>
    <t>0085696</t>
  </si>
  <si>
    <t>Декодовані результати практичного завдання, виконаного 03–07, 10 та 11 лютого 2025 року (цивільна спеціалізація), 12–14 та 17–21 лютого 2025 року (кримінальна спеціалізація) кандидатами на зайняття вакантних посад суддів в апеляційних загальних судах у межах конкурсу, оголошеного рішенням Комісії від 14 вересня
2023 року № 94/зп-23 (зі змінами)</t>
  </si>
  <si>
    <t>Додаток 1
рішення Вищої кваліфікаційної
комісії суддів України
17.04.2025 № 89/зп-25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</si>
</sst>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0" fillId="0" borderId="0" xfId="0" applyFont="1"/>
    <xf numFmtId="0" fontId="1" fillId="2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/>
    </xf>
    <xf numFmtId="11" fontId="2" fillId="0" borderId="0" xfId="0" applyNumberFormat="1" applyFont="1" applyAlignment="1">
      <alignment vertical="center" wrapText="1"/>
    </xf>
    <xf numFmtId="11" fontId="2" fillId="2" borderId="0" xfId="0" applyNumberFormat="1" applyFont="1" applyFill="1" applyAlignment="1">
      <alignment horizontal="left" vertical="center"/>
    </xf>
    <xf numFmtId="11" fontId="1" fillId="2" borderId="0" xfId="0" applyNumberFormat="1" applyFont="1" applyFill="1" applyAlignment="1">
      <alignment horizontal="center" vertical="center" wrapText="1"/>
    </xf>
    <xf numFmtId="11" fontId="3" fillId="2" borderId="1" xfId="0" applyNumberFormat="1" applyFont="1" applyFill="1" applyBorder="1" applyAlignment="1">
      <alignment horizontal="center" vertical="center" wrapText="1"/>
    </xf>
    <xf numFmtId="11" fontId="0" fillId="0" borderId="0" xfId="0" applyNumberFormat="1" applyFont="1"/>
    <xf numFmtId="49" fontId="2" fillId="0" borderId="0" xfId="0" applyNumberFormat="1" applyFont="1" applyAlignment="1">
      <alignment vertical="center" wrapText="1"/>
    </xf>
    <xf numFmtId="49" fontId="2" fillId="2" borderId="0" xfId="0" applyNumberFormat="1" applyFont="1" applyFill="1" applyAlignment="1">
      <alignment horizontal="left" vertical="center"/>
    </xf>
    <xf numFmtId="49" fontId="1" fillId="2" borderId="0" xfId="0" applyNumberFormat="1" applyFont="1" applyFill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0" fillId="0" borderId="0" xfId="0" applyNumberFormat="1" applyFont="1"/>
    <xf numFmtId="0" fontId="2" fillId="0" borderId="6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left" vertical="center"/>
    </xf>
    <xf numFmtId="11" fontId="4" fillId="0" borderId="15" xfId="0" applyNumberFormat="1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49" fontId="4" fillId="0" borderId="15" xfId="0" applyNumberFormat="1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11" fontId="4" fillId="0" borderId="13" xfId="0" applyNumberFormat="1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49" fontId="4" fillId="0" borderId="13" xfId="0" applyNumberFormat="1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/>
    </xf>
    <xf numFmtId="11" fontId="2" fillId="0" borderId="13" xfId="0" applyNumberFormat="1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49" fontId="2" fillId="0" borderId="13" xfId="0" applyNumberFormat="1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left" vertical="center"/>
    </xf>
    <xf numFmtId="11" fontId="4" fillId="0" borderId="14" xfId="0" applyNumberFormat="1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49" fontId="4" fillId="0" borderId="14" xfId="0" applyNumberFormat="1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left" vertical="center"/>
    </xf>
    <xf numFmtId="11" fontId="4" fillId="0" borderId="17" xfId="0" applyNumberFormat="1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49" fontId="4" fillId="0" borderId="17" xfId="0" applyNumberFormat="1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11" fontId="4" fillId="0" borderId="8" xfId="0" applyNumberFormat="1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49" fontId="4" fillId="0" borderId="8" xfId="0" applyNumberFormat="1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/>
    </xf>
    <xf numFmtId="11" fontId="4" fillId="0" borderId="10" xfId="0" applyNumberFormat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49" fontId="4" fillId="0" borderId="10" xfId="0" applyNumberFormat="1" applyFont="1" applyFill="1" applyBorder="1" applyAlignment="1">
      <alignment horizontal="center" vertical="center" wrapText="1"/>
    </xf>
    <xf numFmtId="0" fontId="2" fillId="0" borderId="2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919"/>
  <sheetViews>
    <sheetView tabSelected="1" view="pageBreakPreview" zoomScale="85" zoomScaleNormal="130" zoomScaleSheetLayoutView="85" workbookViewId="0">
      <selection activeCell="G1" sqref="G1:H1"/>
    </sheetView>
  </sheetViews>
  <sheetFormatPr defaultRowHeight="15" x14ac:dyDescent="0.25"/>
  <cols>
    <col min="1" max="1" width="5.42578125" style="3" customWidth="1"/>
    <col min="2" max="2" width="36.42578125" style="3" customWidth="1"/>
    <col min="3" max="3" width="23.28515625" style="21" customWidth="1"/>
    <col min="4" max="4" width="12.85546875" style="3" customWidth="1"/>
    <col min="5" max="5" width="23.140625" style="26" customWidth="1"/>
    <col min="6" max="6" width="12.85546875" style="3" customWidth="1"/>
    <col min="7" max="7" width="15.42578125" style="14" customWidth="1"/>
    <col min="8" max="8" width="18.140625" customWidth="1"/>
  </cols>
  <sheetData>
    <row r="1" spans="1:8" ht="57" customHeight="1" x14ac:dyDescent="0.25">
      <c r="A1" s="1"/>
      <c r="B1" s="1"/>
      <c r="C1" s="17"/>
      <c r="D1" s="12"/>
      <c r="E1" s="22"/>
      <c r="F1" s="13"/>
      <c r="G1" s="62" t="s">
        <v>2752</v>
      </c>
      <c r="H1" s="62"/>
    </row>
    <row r="2" spans="1:8" ht="22.5" customHeight="1" x14ac:dyDescent="0.25">
      <c r="A2" s="1"/>
      <c r="B2" s="1"/>
      <c r="C2" s="18"/>
      <c r="D2" s="2"/>
      <c r="E2" s="23"/>
      <c r="F2" s="5"/>
    </row>
    <row r="3" spans="1:8" ht="57" customHeight="1" x14ac:dyDescent="0.25">
      <c r="A3" s="61" t="s">
        <v>2751</v>
      </c>
      <c r="B3" s="61"/>
      <c r="C3" s="61"/>
      <c r="D3" s="61"/>
      <c r="E3" s="61"/>
      <c r="F3" s="61"/>
      <c r="G3" s="61"/>
      <c r="H3" s="61"/>
    </row>
    <row r="4" spans="1:8" ht="15.75" thickBot="1" x14ac:dyDescent="0.3">
      <c r="A4" s="4"/>
      <c r="B4" s="6"/>
      <c r="C4" s="19"/>
      <c r="D4" s="7"/>
      <c r="E4" s="24"/>
      <c r="F4" s="4"/>
      <c r="G4" s="15"/>
    </row>
    <row r="5" spans="1:8" ht="72" thickBot="1" x14ac:dyDescent="0.3">
      <c r="A5" s="8" t="s">
        <v>0</v>
      </c>
      <c r="B5" s="10" t="s">
        <v>3</v>
      </c>
      <c r="C5" s="20" t="s">
        <v>4</v>
      </c>
      <c r="D5" s="9" t="s">
        <v>2</v>
      </c>
      <c r="E5" s="25" t="s">
        <v>5</v>
      </c>
      <c r="F5" s="9" t="s">
        <v>2</v>
      </c>
      <c r="G5" s="11" t="s">
        <v>6</v>
      </c>
      <c r="H5" s="9" t="s">
        <v>1</v>
      </c>
    </row>
    <row r="6" spans="1:8" x14ac:dyDescent="0.25">
      <c r="A6" s="27">
        <v>1</v>
      </c>
      <c r="B6" s="28" t="s">
        <v>7</v>
      </c>
      <c r="C6" s="29" t="s">
        <v>8</v>
      </c>
      <c r="D6" s="30">
        <v>69.5</v>
      </c>
      <c r="E6" s="31" t="s">
        <v>9</v>
      </c>
      <c r="F6" s="30">
        <v>70.5</v>
      </c>
      <c r="G6" s="27">
        <v>140</v>
      </c>
      <c r="H6" s="32" t="s">
        <v>10</v>
      </c>
    </row>
    <row r="7" spans="1:8" x14ac:dyDescent="0.25">
      <c r="A7" s="33">
        <v>2</v>
      </c>
      <c r="B7" s="16" t="s">
        <v>11</v>
      </c>
      <c r="C7" s="34" t="s">
        <v>12</v>
      </c>
      <c r="D7" s="35">
        <v>69.5</v>
      </c>
      <c r="E7" s="36" t="s">
        <v>13</v>
      </c>
      <c r="F7" s="35">
        <v>65.5</v>
      </c>
      <c r="G7" s="33">
        <f>D7+F7</f>
        <v>135</v>
      </c>
      <c r="H7" s="32" t="s">
        <v>10</v>
      </c>
    </row>
    <row r="8" spans="1:8" x14ac:dyDescent="0.25">
      <c r="A8" s="33">
        <v>3</v>
      </c>
      <c r="B8" s="16" t="s">
        <v>14</v>
      </c>
      <c r="C8" s="34" t="s">
        <v>15</v>
      </c>
      <c r="D8" s="35">
        <v>67</v>
      </c>
      <c r="E8" s="36" t="s">
        <v>16</v>
      </c>
      <c r="F8" s="35">
        <v>66</v>
      </c>
      <c r="G8" s="33">
        <f>D8+F8</f>
        <v>133</v>
      </c>
      <c r="H8" s="32" t="s">
        <v>10</v>
      </c>
    </row>
    <row r="9" spans="1:8" x14ac:dyDescent="0.25">
      <c r="A9" s="33">
        <v>4</v>
      </c>
      <c r="B9" s="16" t="s">
        <v>17</v>
      </c>
      <c r="C9" s="34" t="s">
        <v>18</v>
      </c>
      <c r="D9" s="35">
        <v>59.5</v>
      </c>
      <c r="E9" s="36" t="s">
        <v>19</v>
      </c>
      <c r="F9" s="35">
        <v>63</v>
      </c>
      <c r="G9" s="33">
        <v>122.5</v>
      </c>
      <c r="H9" s="32" t="s">
        <v>10</v>
      </c>
    </row>
    <row r="10" spans="1:8" x14ac:dyDescent="0.25">
      <c r="A10" s="33">
        <v>5</v>
      </c>
      <c r="B10" s="16" t="s">
        <v>20</v>
      </c>
      <c r="C10" s="34" t="s">
        <v>21</v>
      </c>
      <c r="D10" s="35">
        <v>63.5</v>
      </c>
      <c r="E10" s="36" t="s">
        <v>22</v>
      </c>
      <c r="F10" s="35">
        <v>68.5</v>
      </c>
      <c r="G10" s="33">
        <f>D10+F10</f>
        <v>132</v>
      </c>
      <c r="H10" s="32" t="s">
        <v>10</v>
      </c>
    </row>
    <row r="11" spans="1:8" x14ac:dyDescent="0.25">
      <c r="A11" s="33">
        <v>6</v>
      </c>
      <c r="B11" s="16" t="s">
        <v>23</v>
      </c>
      <c r="C11" s="34" t="s">
        <v>24</v>
      </c>
      <c r="D11" s="35">
        <v>60.5</v>
      </c>
      <c r="E11" s="36" t="s">
        <v>25</v>
      </c>
      <c r="F11" s="35">
        <v>60.5</v>
      </c>
      <c r="G11" s="33">
        <v>121</v>
      </c>
      <c r="H11" s="32" t="s">
        <v>10</v>
      </c>
    </row>
    <row r="12" spans="1:8" x14ac:dyDescent="0.25">
      <c r="A12" s="33">
        <v>7</v>
      </c>
      <c r="B12" s="16" t="s">
        <v>26</v>
      </c>
      <c r="C12" s="34" t="s">
        <v>27</v>
      </c>
      <c r="D12" s="35">
        <v>56</v>
      </c>
      <c r="E12" s="36" t="s">
        <v>28</v>
      </c>
      <c r="F12" s="35">
        <v>66.5</v>
      </c>
      <c r="G12" s="33">
        <v>122.5</v>
      </c>
      <c r="H12" s="32" t="s">
        <v>10</v>
      </c>
    </row>
    <row r="13" spans="1:8" x14ac:dyDescent="0.25">
      <c r="A13" s="33">
        <v>8</v>
      </c>
      <c r="B13" s="16" t="s">
        <v>29</v>
      </c>
      <c r="C13" s="34" t="s">
        <v>30</v>
      </c>
      <c r="D13" s="35">
        <v>48.5</v>
      </c>
      <c r="E13" s="36" t="s">
        <v>31</v>
      </c>
      <c r="F13" s="35">
        <v>60.5</v>
      </c>
      <c r="G13" s="33">
        <f>D13+F13</f>
        <v>109</v>
      </c>
      <c r="H13" s="32" t="s">
        <v>32</v>
      </c>
    </row>
    <row r="14" spans="1:8" x14ac:dyDescent="0.25">
      <c r="A14" s="33">
        <v>9</v>
      </c>
      <c r="B14" s="16" t="s">
        <v>33</v>
      </c>
      <c r="C14" s="34" t="s">
        <v>34</v>
      </c>
      <c r="D14" s="35">
        <v>46.5</v>
      </c>
      <c r="E14" s="36" t="s">
        <v>35</v>
      </c>
      <c r="F14" s="35">
        <v>68.5</v>
      </c>
      <c r="G14" s="33">
        <v>115</v>
      </c>
      <c r="H14" s="32" t="s">
        <v>10</v>
      </c>
    </row>
    <row r="15" spans="1:8" x14ac:dyDescent="0.25">
      <c r="A15" s="33">
        <v>10</v>
      </c>
      <c r="B15" s="16" t="s">
        <v>36</v>
      </c>
      <c r="C15" s="34" t="s">
        <v>37</v>
      </c>
      <c r="D15" s="35">
        <v>53.5</v>
      </c>
      <c r="E15" s="36" t="s">
        <v>38</v>
      </c>
      <c r="F15" s="35">
        <v>63.5</v>
      </c>
      <c r="G15" s="33">
        <f>D15+F15</f>
        <v>117</v>
      </c>
      <c r="H15" s="32" t="s">
        <v>10</v>
      </c>
    </row>
    <row r="16" spans="1:8" x14ac:dyDescent="0.25">
      <c r="A16" s="33">
        <v>11</v>
      </c>
      <c r="B16" s="16" t="s">
        <v>39</v>
      </c>
      <c r="C16" s="34" t="s">
        <v>40</v>
      </c>
      <c r="D16" s="35">
        <v>64.5</v>
      </c>
      <c r="E16" s="36" t="s">
        <v>41</v>
      </c>
      <c r="F16" s="35">
        <v>66</v>
      </c>
      <c r="G16" s="33">
        <f>D16+F16</f>
        <v>130.5</v>
      </c>
      <c r="H16" s="32" t="s">
        <v>10</v>
      </c>
    </row>
    <row r="17" spans="1:8" x14ac:dyDescent="0.25">
      <c r="A17" s="33">
        <v>12</v>
      </c>
      <c r="B17" s="16" t="s">
        <v>42</v>
      </c>
      <c r="C17" s="34" t="s">
        <v>43</v>
      </c>
      <c r="D17" s="35">
        <v>65.5</v>
      </c>
      <c r="E17" s="36" t="s">
        <v>44</v>
      </c>
      <c r="F17" s="35">
        <v>62.5</v>
      </c>
      <c r="G17" s="33">
        <v>128</v>
      </c>
      <c r="H17" s="32" t="s">
        <v>10</v>
      </c>
    </row>
    <row r="18" spans="1:8" x14ac:dyDescent="0.25">
      <c r="A18" s="33">
        <v>13</v>
      </c>
      <c r="B18" s="16" t="s">
        <v>45</v>
      </c>
      <c r="C18" s="34" t="s">
        <v>46</v>
      </c>
      <c r="D18" s="35">
        <v>54</v>
      </c>
      <c r="E18" s="36" t="s">
        <v>47</v>
      </c>
      <c r="F18" s="35">
        <v>64.5</v>
      </c>
      <c r="G18" s="33">
        <v>118.5</v>
      </c>
      <c r="H18" s="32" t="s">
        <v>10</v>
      </c>
    </row>
    <row r="19" spans="1:8" x14ac:dyDescent="0.25">
      <c r="A19" s="33">
        <v>14</v>
      </c>
      <c r="B19" s="16" t="s">
        <v>48</v>
      </c>
      <c r="C19" s="34" t="s">
        <v>49</v>
      </c>
      <c r="D19" s="35">
        <v>45.5</v>
      </c>
      <c r="E19" s="36" t="s">
        <v>50</v>
      </c>
      <c r="F19" s="35">
        <v>65.5</v>
      </c>
      <c r="G19" s="33">
        <f>D19+F19</f>
        <v>111</v>
      </c>
      <c r="H19" s="32" t="s">
        <v>32</v>
      </c>
    </row>
    <row r="20" spans="1:8" x14ac:dyDescent="0.25">
      <c r="A20" s="33">
        <v>15</v>
      </c>
      <c r="B20" s="16" t="s">
        <v>51</v>
      </c>
      <c r="C20" s="34" t="s">
        <v>52</v>
      </c>
      <c r="D20" s="35">
        <v>60.5</v>
      </c>
      <c r="E20" s="36" t="s">
        <v>53</v>
      </c>
      <c r="F20" s="35">
        <v>46</v>
      </c>
      <c r="G20" s="33">
        <v>106.5</v>
      </c>
      <c r="H20" s="32" t="s">
        <v>32</v>
      </c>
    </row>
    <row r="21" spans="1:8" x14ac:dyDescent="0.25">
      <c r="A21" s="33">
        <v>16</v>
      </c>
      <c r="B21" s="16" t="s">
        <v>54</v>
      </c>
      <c r="C21" s="34" t="s">
        <v>55</v>
      </c>
      <c r="D21" s="35">
        <v>57.5</v>
      </c>
      <c r="E21" s="36" t="s">
        <v>56</v>
      </c>
      <c r="F21" s="35">
        <v>64.5</v>
      </c>
      <c r="G21" s="33">
        <v>122</v>
      </c>
      <c r="H21" s="32" t="s">
        <v>10</v>
      </c>
    </row>
    <row r="22" spans="1:8" x14ac:dyDescent="0.25">
      <c r="A22" s="33">
        <v>17</v>
      </c>
      <c r="B22" s="16" t="s">
        <v>57</v>
      </c>
      <c r="C22" s="34" t="s">
        <v>58</v>
      </c>
      <c r="D22" s="35">
        <v>64.5</v>
      </c>
      <c r="E22" s="36" t="s">
        <v>59</v>
      </c>
      <c r="F22" s="35">
        <v>60</v>
      </c>
      <c r="G22" s="33">
        <v>124.5</v>
      </c>
      <c r="H22" s="32" t="s">
        <v>10</v>
      </c>
    </row>
    <row r="23" spans="1:8" x14ac:dyDescent="0.25">
      <c r="A23" s="33">
        <v>18</v>
      </c>
      <c r="B23" s="16" t="s">
        <v>60</v>
      </c>
      <c r="C23" s="34" t="s">
        <v>61</v>
      </c>
      <c r="D23" s="35">
        <v>55.5</v>
      </c>
      <c r="E23" s="36" t="s">
        <v>62</v>
      </c>
      <c r="F23" s="35">
        <v>61.5</v>
      </c>
      <c r="G23" s="33">
        <f>D23+F23</f>
        <v>117</v>
      </c>
      <c r="H23" s="32" t="s">
        <v>10</v>
      </c>
    </row>
    <row r="24" spans="1:8" x14ac:dyDescent="0.25">
      <c r="A24" s="33">
        <v>19</v>
      </c>
      <c r="B24" s="16" t="s">
        <v>63</v>
      </c>
      <c r="C24" s="34" t="s">
        <v>64</v>
      </c>
      <c r="D24" s="35">
        <v>64</v>
      </c>
      <c r="E24" s="36" t="s">
        <v>65</v>
      </c>
      <c r="F24" s="35">
        <v>32.5</v>
      </c>
      <c r="G24" s="33">
        <f>D24+F24</f>
        <v>96.5</v>
      </c>
      <c r="H24" s="32" t="s">
        <v>32</v>
      </c>
    </row>
    <row r="25" spans="1:8" x14ac:dyDescent="0.25">
      <c r="A25" s="33">
        <v>20</v>
      </c>
      <c r="B25" s="16" t="s">
        <v>66</v>
      </c>
      <c r="C25" s="34" t="s">
        <v>67</v>
      </c>
      <c r="D25" s="35">
        <v>68.5</v>
      </c>
      <c r="E25" s="36" t="s">
        <v>68</v>
      </c>
      <c r="F25" s="35">
        <v>68</v>
      </c>
      <c r="G25" s="33">
        <f>D25+F25</f>
        <v>136.5</v>
      </c>
      <c r="H25" s="32" t="s">
        <v>10</v>
      </c>
    </row>
    <row r="26" spans="1:8" x14ac:dyDescent="0.25">
      <c r="A26" s="33">
        <v>21</v>
      </c>
      <c r="B26" s="16" t="s">
        <v>69</v>
      </c>
      <c r="C26" s="34" t="s">
        <v>70</v>
      </c>
      <c r="D26" s="35">
        <v>67.5</v>
      </c>
      <c r="E26" s="36" t="s">
        <v>71</v>
      </c>
      <c r="F26" s="35">
        <v>62.5</v>
      </c>
      <c r="G26" s="33">
        <f>D26+F26</f>
        <v>130</v>
      </c>
      <c r="H26" s="32" t="s">
        <v>10</v>
      </c>
    </row>
    <row r="27" spans="1:8" x14ac:dyDescent="0.25">
      <c r="A27" s="33">
        <v>22</v>
      </c>
      <c r="B27" s="16" t="s">
        <v>72</v>
      </c>
      <c r="C27" s="34" t="s">
        <v>73</v>
      </c>
      <c r="D27" s="35">
        <v>66.5</v>
      </c>
      <c r="E27" s="36" t="s">
        <v>74</v>
      </c>
      <c r="F27" s="35">
        <v>67.5</v>
      </c>
      <c r="G27" s="33">
        <f>D27+F27</f>
        <v>134</v>
      </c>
      <c r="H27" s="32" t="s">
        <v>10</v>
      </c>
    </row>
    <row r="28" spans="1:8" x14ac:dyDescent="0.25">
      <c r="A28" s="33">
        <v>23</v>
      </c>
      <c r="B28" s="16" t="s">
        <v>75</v>
      </c>
      <c r="C28" s="34" t="s">
        <v>76</v>
      </c>
      <c r="D28" s="35">
        <v>49</v>
      </c>
      <c r="E28" s="36" t="s">
        <v>77</v>
      </c>
      <c r="F28" s="35">
        <v>29.5</v>
      </c>
      <c r="G28" s="33">
        <v>78.5</v>
      </c>
      <c r="H28" s="32" t="s">
        <v>32</v>
      </c>
    </row>
    <row r="29" spans="1:8" x14ac:dyDescent="0.25">
      <c r="A29" s="33">
        <v>24</v>
      </c>
      <c r="B29" s="16" t="s">
        <v>78</v>
      </c>
      <c r="C29" s="34" t="s">
        <v>79</v>
      </c>
      <c r="D29" s="35">
        <v>54</v>
      </c>
      <c r="E29" s="36" t="s">
        <v>80</v>
      </c>
      <c r="F29" s="35">
        <v>66</v>
      </c>
      <c r="G29" s="33">
        <v>120</v>
      </c>
      <c r="H29" s="32" t="s">
        <v>10</v>
      </c>
    </row>
    <row r="30" spans="1:8" x14ac:dyDescent="0.25">
      <c r="A30" s="33">
        <v>25</v>
      </c>
      <c r="B30" s="16" t="s">
        <v>81</v>
      </c>
      <c r="C30" s="34" t="s">
        <v>82</v>
      </c>
      <c r="D30" s="35">
        <v>69.5</v>
      </c>
      <c r="E30" s="36" t="s">
        <v>83</v>
      </c>
      <c r="F30" s="35">
        <v>65</v>
      </c>
      <c r="G30" s="33">
        <f>D30+F30</f>
        <v>134.5</v>
      </c>
      <c r="H30" s="32" t="s">
        <v>10</v>
      </c>
    </row>
    <row r="31" spans="1:8" x14ac:dyDescent="0.25">
      <c r="A31" s="33">
        <v>26</v>
      </c>
      <c r="B31" s="16" t="s">
        <v>84</v>
      </c>
      <c r="C31" s="34" t="s">
        <v>85</v>
      </c>
      <c r="D31" s="35">
        <v>55.5</v>
      </c>
      <c r="E31" s="36" t="s">
        <v>86</v>
      </c>
      <c r="F31" s="35">
        <v>63</v>
      </c>
      <c r="G31" s="33">
        <v>118.5</v>
      </c>
      <c r="H31" s="32" t="s">
        <v>10</v>
      </c>
    </row>
    <row r="32" spans="1:8" x14ac:dyDescent="0.25">
      <c r="A32" s="33">
        <v>27</v>
      </c>
      <c r="B32" s="16" t="s">
        <v>87</v>
      </c>
      <c r="C32" s="34" t="s">
        <v>88</v>
      </c>
      <c r="D32" s="35">
        <v>54.5</v>
      </c>
      <c r="E32" s="36" t="s">
        <v>89</v>
      </c>
      <c r="F32" s="35">
        <v>63.5</v>
      </c>
      <c r="G32" s="33">
        <v>118</v>
      </c>
      <c r="H32" s="32" t="s">
        <v>10</v>
      </c>
    </row>
    <row r="33" spans="1:8" x14ac:dyDescent="0.25">
      <c r="A33" s="33">
        <v>28</v>
      </c>
      <c r="B33" s="16" t="s">
        <v>90</v>
      </c>
      <c r="C33" s="34" t="s">
        <v>91</v>
      </c>
      <c r="D33" s="35">
        <v>63</v>
      </c>
      <c r="E33" s="36" t="s">
        <v>92</v>
      </c>
      <c r="F33" s="35">
        <v>64</v>
      </c>
      <c r="G33" s="33">
        <v>127</v>
      </c>
      <c r="H33" s="32" t="s">
        <v>10</v>
      </c>
    </row>
    <row r="34" spans="1:8" x14ac:dyDescent="0.25">
      <c r="A34" s="33">
        <v>29</v>
      </c>
      <c r="B34" s="16" t="s">
        <v>93</v>
      </c>
      <c r="C34" s="34" t="s">
        <v>94</v>
      </c>
      <c r="D34" s="35">
        <v>61</v>
      </c>
      <c r="E34" s="36" t="s">
        <v>95</v>
      </c>
      <c r="F34" s="35">
        <v>68</v>
      </c>
      <c r="G34" s="33">
        <v>129</v>
      </c>
      <c r="H34" s="32" t="s">
        <v>10</v>
      </c>
    </row>
    <row r="35" spans="1:8" x14ac:dyDescent="0.25">
      <c r="A35" s="33">
        <v>30</v>
      </c>
      <c r="B35" s="16" t="s">
        <v>96</v>
      </c>
      <c r="C35" s="34" t="s">
        <v>97</v>
      </c>
      <c r="D35" s="35">
        <v>62.5</v>
      </c>
      <c r="E35" s="36" t="s">
        <v>98</v>
      </c>
      <c r="F35" s="35">
        <v>64.5</v>
      </c>
      <c r="G35" s="33">
        <f>D35+F35</f>
        <v>127</v>
      </c>
      <c r="H35" s="32" t="s">
        <v>10</v>
      </c>
    </row>
    <row r="36" spans="1:8" x14ac:dyDescent="0.25">
      <c r="A36" s="33">
        <v>31</v>
      </c>
      <c r="B36" s="16" t="s">
        <v>99</v>
      </c>
      <c r="C36" s="34" t="s">
        <v>100</v>
      </c>
      <c r="D36" s="35">
        <v>58.5</v>
      </c>
      <c r="E36" s="36" t="s">
        <v>101</v>
      </c>
      <c r="F36" s="35">
        <v>55.5</v>
      </c>
      <c r="G36" s="33">
        <v>114</v>
      </c>
      <c r="H36" s="32" t="s">
        <v>10</v>
      </c>
    </row>
    <row r="37" spans="1:8" x14ac:dyDescent="0.25">
      <c r="A37" s="33">
        <v>32</v>
      </c>
      <c r="B37" s="16" t="s">
        <v>102</v>
      </c>
      <c r="C37" s="34" t="s">
        <v>103</v>
      </c>
      <c r="D37" s="35">
        <v>57</v>
      </c>
      <c r="E37" s="36" t="s">
        <v>104</v>
      </c>
      <c r="F37" s="35">
        <v>65.5</v>
      </c>
      <c r="G37" s="33">
        <v>122.5</v>
      </c>
      <c r="H37" s="32" t="s">
        <v>10</v>
      </c>
    </row>
    <row r="38" spans="1:8" x14ac:dyDescent="0.25">
      <c r="A38" s="33">
        <v>33</v>
      </c>
      <c r="B38" s="16" t="s">
        <v>105</v>
      </c>
      <c r="C38" s="34" t="s">
        <v>106</v>
      </c>
      <c r="D38" s="35">
        <v>47.5</v>
      </c>
      <c r="E38" s="36" t="s">
        <v>107</v>
      </c>
      <c r="F38" s="35">
        <v>66</v>
      </c>
      <c r="G38" s="33">
        <f>D38+F38</f>
        <v>113.5</v>
      </c>
      <c r="H38" s="32" t="s">
        <v>10</v>
      </c>
    </row>
    <row r="39" spans="1:8" x14ac:dyDescent="0.25">
      <c r="A39" s="33">
        <v>34</v>
      </c>
      <c r="B39" s="16" t="s">
        <v>108</v>
      </c>
      <c r="C39" s="34" t="s">
        <v>109</v>
      </c>
      <c r="D39" s="35">
        <v>68.5</v>
      </c>
      <c r="E39" s="36" t="s">
        <v>110</v>
      </c>
      <c r="F39" s="35">
        <v>68.5</v>
      </c>
      <c r="G39" s="33">
        <f>D39+F39</f>
        <v>137</v>
      </c>
      <c r="H39" s="32" t="s">
        <v>10</v>
      </c>
    </row>
    <row r="40" spans="1:8" x14ac:dyDescent="0.25">
      <c r="A40" s="33">
        <v>35</v>
      </c>
      <c r="B40" s="16" t="s">
        <v>111</v>
      </c>
      <c r="C40" s="34" t="s">
        <v>112</v>
      </c>
      <c r="D40" s="35">
        <v>64</v>
      </c>
      <c r="E40" s="36" t="s">
        <v>113</v>
      </c>
      <c r="F40" s="35">
        <v>64.5</v>
      </c>
      <c r="G40" s="33">
        <f>D40+F40</f>
        <v>128.5</v>
      </c>
      <c r="H40" s="32" t="s">
        <v>10</v>
      </c>
    </row>
    <row r="41" spans="1:8" x14ac:dyDescent="0.25">
      <c r="A41" s="33">
        <v>36</v>
      </c>
      <c r="B41" s="16" t="s">
        <v>114</v>
      </c>
      <c r="C41" s="34" t="s">
        <v>115</v>
      </c>
      <c r="D41" s="35">
        <v>64.5</v>
      </c>
      <c r="E41" s="36" t="s">
        <v>116</v>
      </c>
      <c r="F41" s="35">
        <v>65.5</v>
      </c>
      <c r="G41" s="33">
        <f>D41+F41</f>
        <v>130</v>
      </c>
      <c r="H41" s="32" t="s">
        <v>10</v>
      </c>
    </row>
    <row r="42" spans="1:8" x14ac:dyDescent="0.25">
      <c r="A42" s="33">
        <v>37</v>
      </c>
      <c r="B42" s="16" t="s">
        <v>117</v>
      </c>
      <c r="C42" s="34" t="s">
        <v>118</v>
      </c>
      <c r="D42" s="35">
        <v>43.5</v>
      </c>
      <c r="E42" s="36" t="s">
        <v>119</v>
      </c>
      <c r="F42" s="35">
        <v>68</v>
      </c>
      <c r="G42" s="33">
        <f>D42+F42</f>
        <v>111.5</v>
      </c>
      <c r="H42" s="32" t="s">
        <v>32</v>
      </c>
    </row>
    <row r="43" spans="1:8" x14ac:dyDescent="0.25">
      <c r="A43" s="33">
        <v>38</v>
      </c>
      <c r="B43" s="16" t="s">
        <v>120</v>
      </c>
      <c r="C43" s="34" t="s">
        <v>121</v>
      </c>
      <c r="D43" s="35">
        <v>56.5</v>
      </c>
      <c r="E43" s="36" t="s">
        <v>122</v>
      </c>
      <c r="F43" s="35">
        <v>65.5</v>
      </c>
      <c r="G43" s="33">
        <v>122</v>
      </c>
      <c r="H43" s="32" t="s">
        <v>10</v>
      </c>
    </row>
    <row r="44" spans="1:8" x14ac:dyDescent="0.25">
      <c r="A44" s="33">
        <v>39</v>
      </c>
      <c r="B44" s="16" t="s">
        <v>123</v>
      </c>
      <c r="C44" s="34" t="s">
        <v>124</v>
      </c>
      <c r="D44" s="35">
        <v>62.5</v>
      </c>
      <c r="E44" s="36" t="s">
        <v>125</v>
      </c>
      <c r="F44" s="35">
        <v>61.5</v>
      </c>
      <c r="G44" s="33">
        <v>124</v>
      </c>
      <c r="H44" s="32" t="s">
        <v>10</v>
      </c>
    </row>
    <row r="45" spans="1:8" x14ac:dyDescent="0.25">
      <c r="A45" s="33">
        <v>40</v>
      </c>
      <c r="B45" s="16" t="s">
        <v>126</v>
      </c>
      <c r="C45" s="34" t="s">
        <v>127</v>
      </c>
      <c r="D45" s="35">
        <v>68.5</v>
      </c>
      <c r="E45" s="36" t="s">
        <v>128</v>
      </c>
      <c r="F45" s="35">
        <v>64.5</v>
      </c>
      <c r="G45" s="33">
        <f>D45+F45</f>
        <v>133</v>
      </c>
      <c r="H45" s="32" t="s">
        <v>10</v>
      </c>
    </row>
    <row r="46" spans="1:8" x14ac:dyDescent="0.25">
      <c r="A46" s="33">
        <v>41</v>
      </c>
      <c r="B46" s="16" t="s">
        <v>129</v>
      </c>
      <c r="C46" s="34" t="s">
        <v>130</v>
      </c>
      <c r="D46" s="35">
        <v>63.5</v>
      </c>
      <c r="E46" s="36" t="s">
        <v>131</v>
      </c>
      <c r="F46" s="35">
        <v>62</v>
      </c>
      <c r="G46" s="33">
        <f>D46+F46</f>
        <v>125.5</v>
      </c>
      <c r="H46" s="32" t="s">
        <v>10</v>
      </c>
    </row>
    <row r="47" spans="1:8" x14ac:dyDescent="0.25">
      <c r="A47" s="33">
        <v>42</v>
      </c>
      <c r="B47" s="16" t="s">
        <v>132</v>
      </c>
      <c r="C47" s="34" t="s">
        <v>133</v>
      </c>
      <c r="D47" s="35">
        <v>59.5</v>
      </c>
      <c r="E47" s="36" t="s">
        <v>134</v>
      </c>
      <c r="F47" s="35">
        <v>62.5</v>
      </c>
      <c r="G47" s="33">
        <v>122</v>
      </c>
      <c r="H47" s="32" t="s">
        <v>10</v>
      </c>
    </row>
    <row r="48" spans="1:8" x14ac:dyDescent="0.25">
      <c r="A48" s="33">
        <v>43</v>
      </c>
      <c r="B48" s="16" t="s">
        <v>135</v>
      </c>
      <c r="C48" s="34" t="s">
        <v>136</v>
      </c>
      <c r="D48" s="35">
        <v>59.5</v>
      </c>
      <c r="E48" s="36" t="s">
        <v>137</v>
      </c>
      <c r="F48" s="35">
        <v>64.5</v>
      </c>
      <c r="G48" s="33">
        <v>124</v>
      </c>
      <c r="H48" s="32" t="s">
        <v>10</v>
      </c>
    </row>
    <row r="49" spans="1:8" x14ac:dyDescent="0.25">
      <c r="A49" s="33">
        <v>44</v>
      </c>
      <c r="B49" s="16" t="s">
        <v>138</v>
      </c>
      <c r="C49" s="34" t="s">
        <v>139</v>
      </c>
      <c r="D49" s="35">
        <v>69.5</v>
      </c>
      <c r="E49" s="36" t="s">
        <v>140</v>
      </c>
      <c r="F49" s="35">
        <v>69.5</v>
      </c>
      <c r="G49" s="33">
        <f>D49+F49</f>
        <v>139</v>
      </c>
      <c r="H49" s="32" t="s">
        <v>10</v>
      </c>
    </row>
    <row r="50" spans="1:8" x14ac:dyDescent="0.25">
      <c r="A50" s="33">
        <v>45</v>
      </c>
      <c r="B50" s="16" t="s">
        <v>141</v>
      </c>
      <c r="C50" s="34" t="s">
        <v>142</v>
      </c>
      <c r="D50" s="35">
        <v>63</v>
      </c>
      <c r="E50" s="36" t="s">
        <v>143</v>
      </c>
      <c r="F50" s="35">
        <v>61.5</v>
      </c>
      <c r="G50" s="33">
        <f>D50+F50</f>
        <v>124.5</v>
      </c>
      <c r="H50" s="32" t="s">
        <v>10</v>
      </c>
    </row>
    <row r="51" spans="1:8" x14ac:dyDescent="0.25">
      <c r="A51" s="33">
        <v>46</v>
      </c>
      <c r="B51" s="16" t="s">
        <v>144</v>
      </c>
      <c r="C51" s="34" t="s">
        <v>145</v>
      </c>
      <c r="D51" s="35">
        <v>45.5</v>
      </c>
      <c r="E51" s="36" t="s">
        <v>146</v>
      </c>
      <c r="F51" s="35">
        <v>64</v>
      </c>
      <c r="G51" s="33">
        <f>D51+F51</f>
        <v>109.5</v>
      </c>
      <c r="H51" s="32" t="s">
        <v>32</v>
      </c>
    </row>
    <row r="52" spans="1:8" x14ac:dyDescent="0.25">
      <c r="A52" s="33">
        <v>47</v>
      </c>
      <c r="B52" s="16" t="s">
        <v>147</v>
      </c>
      <c r="C52" s="34" t="s">
        <v>148</v>
      </c>
      <c r="D52" s="35">
        <v>56.5</v>
      </c>
      <c r="E52" s="36" t="s">
        <v>149</v>
      </c>
      <c r="F52" s="35">
        <v>49.5</v>
      </c>
      <c r="G52" s="33">
        <v>106</v>
      </c>
      <c r="H52" s="32" t="s">
        <v>32</v>
      </c>
    </row>
    <row r="53" spans="1:8" x14ac:dyDescent="0.25">
      <c r="A53" s="33">
        <v>48</v>
      </c>
      <c r="B53" s="16" t="s">
        <v>150</v>
      </c>
      <c r="C53" s="34" t="s">
        <v>151</v>
      </c>
      <c r="D53" s="35">
        <v>57</v>
      </c>
      <c r="E53" s="36" t="s">
        <v>152</v>
      </c>
      <c r="F53" s="35">
        <v>60.5</v>
      </c>
      <c r="G53" s="33">
        <v>117.5</v>
      </c>
      <c r="H53" s="32" t="s">
        <v>10</v>
      </c>
    </row>
    <row r="54" spans="1:8" x14ac:dyDescent="0.25">
      <c r="A54" s="33">
        <v>49</v>
      </c>
      <c r="B54" s="16" t="s">
        <v>153</v>
      </c>
      <c r="C54" s="34" t="s">
        <v>154</v>
      </c>
      <c r="D54" s="35">
        <v>59.5</v>
      </c>
      <c r="E54" s="36" t="s">
        <v>155</v>
      </c>
      <c r="F54" s="35">
        <v>65</v>
      </c>
      <c r="G54" s="33">
        <v>124.5</v>
      </c>
      <c r="H54" s="32" t="s">
        <v>10</v>
      </c>
    </row>
    <row r="55" spans="1:8" x14ac:dyDescent="0.25">
      <c r="A55" s="33">
        <v>50</v>
      </c>
      <c r="B55" s="16" t="s">
        <v>156</v>
      </c>
      <c r="C55" s="34" t="s">
        <v>157</v>
      </c>
      <c r="D55" s="35">
        <v>67.5</v>
      </c>
      <c r="E55" s="36" t="s">
        <v>158</v>
      </c>
      <c r="F55" s="35">
        <v>65.5</v>
      </c>
      <c r="G55" s="33">
        <f>D55+F55</f>
        <v>133</v>
      </c>
      <c r="H55" s="32" t="s">
        <v>10</v>
      </c>
    </row>
    <row r="56" spans="1:8" x14ac:dyDescent="0.25">
      <c r="A56" s="33">
        <v>51</v>
      </c>
      <c r="B56" s="16" t="s">
        <v>159</v>
      </c>
      <c r="C56" s="34" t="s">
        <v>160</v>
      </c>
      <c r="D56" s="35">
        <v>64.5</v>
      </c>
      <c r="E56" s="36" t="s">
        <v>161</v>
      </c>
      <c r="F56" s="35">
        <v>67</v>
      </c>
      <c r="G56" s="33">
        <f>D56+F56</f>
        <v>131.5</v>
      </c>
      <c r="H56" s="32" t="s">
        <v>10</v>
      </c>
    </row>
    <row r="57" spans="1:8" x14ac:dyDescent="0.25">
      <c r="A57" s="33">
        <v>52</v>
      </c>
      <c r="B57" s="16" t="s">
        <v>162</v>
      </c>
      <c r="C57" s="34" t="s">
        <v>163</v>
      </c>
      <c r="D57" s="35">
        <v>62.5</v>
      </c>
      <c r="E57" s="36" t="s">
        <v>164</v>
      </c>
      <c r="F57" s="35">
        <v>68.5</v>
      </c>
      <c r="G57" s="33">
        <v>131</v>
      </c>
      <c r="H57" s="32" t="s">
        <v>10</v>
      </c>
    </row>
    <row r="58" spans="1:8" x14ac:dyDescent="0.25">
      <c r="A58" s="33">
        <v>53</v>
      </c>
      <c r="B58" s="16" t="s">
        <v>165</v>
      </c>
      <c r="C58" s="34" t="s">
        <v>166</v>
      </c>
      <c r="D58" s="35">
        <v>62.5</v>
      </c>
      <c r="E58" s="36" t="s">
        <v>167</v>
      </c>
      <c r="F58" s="35">
        <v>48.5</v>
      </c>
      <c r="G58" s="33">
        <v>111</v>
      </c>
      <c r="H58" s="32" t="s">
        <v>32</v>
      </c>
    </row>
    <row r="59" spans="1:8" x14ac:dyDescent="0.25">
      <c r="A59" s="33">
        <v>54</v>
      </c>
      <c r="B59" s="16" t="s">
        <v>168</v>
      </c>
      <c r="C59" s="34" t="s">
        <v>169</v>
      </c>
      <c r="D59" s="35">
        <v>58.5</v>
      </c>
      <c r="E59" s="36" t="s">
        <v>170</v>
      </c>
      <c r="F59" s="35">
        <v>62</v>
      </c>
      <c r="G59" s="33">
        <v>120.5</v>
      </c>
      <c r="H59" s="37" t="s">
        <v>10</v>
      </c>
    </row>
    <row r="60" spans="1:8" x14ac:dyDescent="0.25">
      <c r="A60" s="33">
        <v>55</v>
      </c>
      <c r="B60" s="16" t="s">
        <v>171</v>
      </c>
      <c r="C60" s="34" t="s">
        <v>172</v>
      </c>
      <c r="D60" s="35">
        <v>54.5</v>
      </c>
      <c r="E60" s="36" t="s">
        <v>173</v>
      </c>
      <c r="F60" s="35">
        <v>66.5</v>
      </c>
      <c r="G60" s="33">
        <v>121</v>
      </c>
      <c r="H60" s="37" t="s">
        <v>10</v>
      </c>
    </row>
    <row r="61" spans="1:8" x14ac:dyDescent="0.25">
      <c r="A61" s="33">
        <v>56</v>
      </c>
      <c r="B61" s="16" t="s">
        <v>174</v>
      </c>
      <c r="C61" s="34" t="s">
        <v>175</v>
      </c>
      <c r="D61" s="35">
        <v>67.5</v>
      </c>
      <c r="E61" s="36" t="s">
        <v>176</v>
      </c>
      <c r="F61" s="35">
        <v>62.5</v>
      </c>
      <c r="G61" s="33">
        <f>D61+F61</f>
        <v>130</v>
      </c>
      <c r="H61" s="37" t="s">
        <v>10</v>
      </c>
    </row>
    <row r="62" spans="1:8" x14ac:dyDescent="0.25">
      <c r="A62" s="33">
        <v>57</v>
      </c>
      <c r="B62" s="16" t="s">
        <v>177</v>
      </c>
      <c r="C62" s="34" t="s">
        <v>178</v>
      </c>
      <c r="D62" s="35">
        <v>50</v>
      </c>
      <c r="E62" s="36" t="s">
        <v>179</v>
      </c>
      <c r="F62" s="35">
        <v>63.5</v>
      </c>
      <c r="G62" s="33">
        <v>113.5</v>
      </c>
      <c r="H62" s="37" t="s">
        <v>10</v>
      </c>
    </row>
    <row r="63" spans="1:8" x14ac:dyDescent="0.25">
      <c r="A63" s="33">
        <v>58</v>
      </c>
      <c r="B63" s="16" t="s">
        <v>180</v>
      </c>
      <c r="C63" s="34" t="s">
        <v>181</v>
      </c>
      <c r="D63" s="35">
        <v>51</v>
      </c>
      <c r="E63" s="36" t="s">
        <v>182</v>
      </c>
      <c r="F63" s="35">
        <v>54.5</v>
      </c>
      <c r="G63" s="33">
        <v>105.5</v>
      </c>
      <c r="H63" s="37" t="s">
        <v>32</v>
      </c>
    </row>
    <row r="64" spans="1:8" x14ac:dyDescent="0.25">
      <c r="A64" s="33">
        <v>59</v>
      </c>
      <c r="B64" s="16" t="s">
        <v>183</v>
      </c>
      <c r="C64" s="34" t="s">
        <v>184</v>
      </c>
      <c r="D64" s="35">
        <v>59</v>
      </c>
      <c r="E64" s="36" t="s">
        <v>185</v>
      </c>
      <c r="F64" s="35">
        <v>60</v>
      </c>
      <c r="G64" s="33">
        <v>119</v>
      </c>
      <c r="H64" s="37" t="s">
        <v>10</v>
      </c>
    </row>
    <row r="65" spans="1:8" x14ac:dyDescent="0.25">
      <c r="A65" s="33">
        <v>60</v>
      </c>
      <c r="B65" s="16" t="s">
        <v>186</v>
      </c>
      <c r="C65" s="34" t="s">
        <v>187</v>
      </c>
      <c r="D65" s="35">
        <v>58.5</v>
      </c>
      <c r="E65" s="36" t="s">
        <v>188</v>
      </c>
      <c r="F65" s="35">
        <v>67</v>
      </c>
      <c r="G65" s="33">
        <v>125.5</v>
      </c>
      <c r="H65" s="37" t="s">
        <v>10</v>
      </c>
    </row>
    <row r="66" spans="1:8" x14ac:dyDescent="0.25">
      <c r="A66" s="33">
        <v>61</v>
      </c>
      <c r="B66" s="16" t="s">
        <v>189</v>
      </c>
      <c r="C66" s="34" t="s">
        <v>190</v>
      </c>
      <c r="D66" s="35">
        <v>66.5</v>
      </c>
      <c r="E66" s="36" t="s">
        <v>191</v>
      </c>
      <c r="F66" s="35">
        <v>65.5</v>
      </c>
      <c r="G66" s="33">
        <f>D66+F66</f>
        <v>132</v>
      </c>
      <c r="H66" s="37" t="s">
        <v>10</v>
      </c>
    </row>
    <row r="67" spans="1:8" x14ac:dyDescent="0.25">
      <c r="A67" s="33">
        <v>62</v>
      </c>
      <c r="B67" s="16" t="s">
        <v>192</v>
      </c>
      <c r="C67" s="34" t="s">
        <v>193</v>
      </c>
      <c r="D67" s="35">
        <v>65</v>
      </c>
      <c r="E67" s="36" t="s">
        <v>194</v>
      </c>
      <c r="F67" s="35">
        <v>69</v>
      </c>
      <c r="G67" s="33">
        <f>D67+F67</f>
        <v>134</v>
      </c>
      <c r="H67" s="37" t="s">
        <v>10</v>
      </c>
    </row>
    <row r="68" spans="1:8" x14ac:dyDescent="0.25">
      <c r="A68" s="33">
        <v>63</v>
      </c>
      <c r="B68" s="16" t="s">
        <v>195</v>
      </c>
      <c r="C68" s="34" t="s">
        <v>196</v>
      </c>
      <c r="D68" s="35">
        <v>68.5</v>
      </c>
      <c r="E68" s="36" t="s">
        <v>197</v>
      </c>
      <c r="F68" s="35">
        <v>69</v>
      </c>
      <c r="G68" s="33">
        <f>D68+F68</f>
        <v>137.5</v>
      </c>
      <c r="H68" s="37" t="s">
        <v>10</v>
      </c>
    </row>
    <row r="69" spans="1:8" x14ac:dyDescent="0.25">
      <c r="A69" s="33">
        <v>64</v>
      </c>
      <c r="B69" s="16" t="s">
        <v>198</v>
      </c>
      <c r="C69" s="34" t="s">
        <v>199</v>
      </c>
      <c r="D69" s="35">
        <v>64.5</v>
      </c>
      <c r="E69" s="36" t="s">
        <v>200</v>
      </c>
      <c r="F69" s="35">
        <v>67</v>
      </c>
      <c r="G69" s="33">
        <f>D69+F69</f>
        <v>131.5</v>
      </c>
      <c r="H69" s="37" t="s">
        <v>10</v>
      </c>
    </row>
    <row r="70" spans="1:8" x14ac:dyDescent="0.25">
      <c r="A70" s="33">
        <v>65</v>
      </c>
      <c r="B70" s="28" t="s">
        <v>201</v>
      </c>
      <c r="C70" s="34" t="s">
        <v>202</v>
      </c>
      <c r="D70" s="35">
        <v>56</v>
      </c>
      <c r="E70" s="36" t="s">
        <v>203</v>
      </c>
      <c r="F70" s="35">
        <v>58</v>
      </c>
      <c r="G70" s="27">
        <v>114</v>
      </c>
      <c r="H70" s="32" t="s">
        <v>10</v>
      </c>
    </row>
    <row r="71" spans="1:8" x14ac:dyDescent="0.25">
      <c r="A71" s="33">
        <v>66</v>
      </c>
      <c r="B71" s="16" t="s">
        <v>204</v>
      </c>
      <c r="C71" s="34" t="s">
        <v>205</v>
      </c>
      <c r="D71" s="35">
        <v>68.5</v>
      </c>
      <c r="E71" s="36" t="s">
        <v>206</v>
      </c>
      <c r="F71" s="35">
        <v>66.5</v>
      </c>
      <c r="G71" s="33">
        <f>D71+F71</f>
        <v>135</v>
      </c>
      <c r="H71" s="32" t="s">
        <v>10</v>
      </c>
    </row>
    <row r="72" spans="1:8" x14ac:dyDescent="0.25">
      <c r="A72" s="33">
        <v>67</v>
      </c>
      <c r="B72" s="16" t="s">
        <v>207</v>
      </c>
      <c r="C72" s="34" t="s">
        <v>208</v>
      </c>
      <c r="D72" s="35">
        <v>57</v>
      </c>
      <c r="E72" s="36" t="s">
        <v>209</v>
      </c>
      <c r="F72" s="35">
        <v>61</v>
      </c>
      <c r="G72" s="33">
        <v>118</v>
      </c>
      <c r="H72" s="32" t="s">
        <v>10</v>
      </c>
    </row>
    <row r="73" spans="1:8" x14ac:dyDescent="0.25">
      <c r="A73" s="33">
        <v>68</v>
      </c>
      <c r="B73" s="16" t="s">
        <v>210</v>
      </c>
      <c r="C73" s="34" t="s">
        <v>211</v>
      </c>
      <c r="D73" s="35">
        <v>66.5</v>
      </c>
      <c r="E73" s="36" t="s">
        <v>212</v>
      </c>
      <c r="F73" s="35">
        <v>66</v>
      </c>
      <c r="G73" s="33">
        <f>D73+F73</f>
        <v>132.5</v>
      </c>
      <c r="H73" s="32" t="s">
        <v>10</v>
      </c>
    </row>
    <row r="74" spans="1:8" x14ac:dyDescent="0.25">
      <c r="A74" s="33">
        <v>69</v>
      </c>
      <c r="B74" s="16" t="s">
        <v>213</v>
      </c>
      <c r="C74" s="34" t="s">
        <v>214</v>
      </c>
      <c r="D74" s="35">
        <v>60.5</v>
      </c>
      <c r="E74" s="36" t="s">
        <v>215</v>
      </c>
      <c r="F74" s="35">
        <v>58.5</v>
      </c>
      <c r="G74" s="33">
        <f>D74+F74</f>
        <v>119</v>
      </c>
      <c r="H74" s="32" t="s">
        <v>10</v>
      </c>
    </row>
    <row r="75" spans="1:8" x14ac:dyDescent="0.25">
      <c r="A75" s="33">
        <v>70</v>
      </c>
      <c r="B75" s="16" t="s">
        <v>216</v>
      </c>
      <c r="C75" s="34" t="s">
        <v>217</v>
      </c>
      <c r="D75" s="35">
        <v>58</v>
      </c>
      <c r="E75" s="36" t="s">
        <v>218</v>
      </c>
      <c r="F75" s="35">
        <v>66.5</v>
      </c>
      <c r="G75" s="33">
        <v>124.5</v>
      </c>
      <c r="H75" s="32" t="s">
        <v>10</v>
      </c>
    </row>
    <row r="76" spans="1:8" x14ac:dyDescent="0.25">
      <c r="A76" s="33">
        <v>71</v>
      </c>
      <c r="B76" s="16" t="s">
        <v>219</v>
      </c>
      <c r="C76" s="34" t="s">
        <v>220</v>
      </c>
      <c r="D76" s="35">
        <v>58</v>
      </c>
      <c r="E76" s="36" t="s">
        <v>221</v>
      </c>
      <c r="F76" s="35">
        <v>61.5</v>
      </c>
      <c r="G76" s="33">
        <v>119.5</v>
      </c>
      <c r="H76" s="32" t="s">
        <v>10</v>
      </c>
    </row>
    <row r="77" spans="1:8" x14ac:dyDescent="0.25">
      <c r="A77" s="33">
        <v>72</v>
      </c>
      <c r="B77" s="16" t="s">
        <v>222</v>
      </c>
      <c r="C77" s="34" t="s">
        <v>223</v>
      </c>
      <c r="D77" s="35">
        <v>44</v>
      </c>
      <c r="E77" s="36" t="s">
        <v>224</v>
      </c>
      <c r="F77" s="35">
        <v>65</v>
      </c>
      <c r="G77" s="33">
        <f>D77+F77</f>
        <v>109</v>
      </c>
      <c r="H77" s="32" t="s">
        <v>32</v>
      </c>
    </row>
    <row r="78" spans="1:8" x14ac:dyDescent="0.25">
      <c r="A78" s="33">
        <v>73</v>
      </c>
      <c r="B78" s="16" t="s">
        <v>225</v>
      </c>
      <c r="C78" s="34" t="s">
        <v>226</v>
      </c>
      <c r="D78" s="35">
        <v>46.5</v>
      </c>
      <c r="E78" s="36" t="s">
        <v>227</v>
      </c>
      <c r="F78" s="35">
        <v>41</v>
      </c>
      <c r="G78" s="33">
        <v>87.5</v>
      </c>
      <c r="H78" s="32" t="s">
        <v>32</v>
      </c>
    </row>
    <row r="79" spans="1:8" x14ac:dyDescent="0.25">
      <c r="A79" s="33">
        <v>74</v>
      </c>
      <c r="B79" s="16" t="s">
        <v>228</v>
      </c>
      <c r="C79" s="34" t="s">
        <v>229</v>
      </c>
      <c r="D79" s="35">
        <v>35.5</v>
      </c>
      <c r="E79" s="36" t="s">
        <v>230</v>
      </c>
      <c r="F79" s="35">
        <v>50</v>
      </c>
      <c r="G79" s="33">
        <f>D79+F79</f>
        <v>85.5</v>
      </c>
      <c r="H79" s="32" t="s">
        <v>32</v>
      </c>
    </row>
    <row r="80" spans="1:8" x14ac:dyDescent="0.25">
      <c r="A80" s="33">
        <v>75</v>
      </c>
      <c r="B80" s="16" t="s">
        <v>231</v>
      </c>
      <c r="C80" s="34" t="s">
        <v>232</v>
      </c>
      <c r="D80" s="35">
        <v>65</v>
      </c>
      <c r="E80" s="36" t="s">
        <v>233</v>
      </c>
      <c r="F80" s="35">
        <v>68.5</v>
      </c>
      <c r="G80" s="33">
        <f>D80+F80</f>
        <v>133.5</v>
      </c>
      <c r="H80" s="32" t="s">
        <v>10</v>
      </c>
    </row>
    <row r="81" spans="1:8" x14ac:dyDescent="0.25">
      <c r="A81" s="33">
        <v>76</v>
      </c>
      <c r="B81" s="16" t="s">
        <v>234</v>
      </c>
      <c r="C81" s="34" t="s">
        <v>235</v>
      </c>
      <c r="D81" s="35">
        <v>41.5</v>
      </c>
      <c r="E81" s="36" t="s">
        <v>236</v>
      </c>
      <c r="F81" s="35">
        <v>48.5</v>
      </c>
      <c r="G81" s="33">
        <v>90</v>
      </c>
      <c r="H81" s="32" t="s">
        <v>32</v>
      </c>
    </row>
    <row r="82" spans="1:8" x14ac:dyDescent="0.25">
      <c r="A82" s="33">
        <v>77</v>
      </c>
      <c r="B82" s="16" t="s">
        <v>237</v>
      </c>
      <c r="C82" s="34" t="s">
        <v>238</v>
      </c>
      <c r="D82" s="35">
        <v>59</v>
      </c>
      <c r="E82" s="36" t="s">
        <v>239</v>
      </c>
      <c r="F82" s="35">
        <v>66</v>
      </c>
      <c r="G82" s="33">
        <v>125</v>
      </c>
      <c r="H82" s="32" t="s">
        <v>10</v>
      </c>
    </row>
    <row r="83" spans="1:8" x14ac:dyDescent="0.25">
      <c r="A83" s="33">
        <v>78</v>
      </c>
      <c r="B83" s="16" t="s">
        <v>240</v>
      </c>
      <c r="C83" s="34" t="s">
        <v>241</v>
      </c>
      <c r="D83" s="35">
        <v>63.5</v>
      </c>
      <c r="E83" s="36" t="s">
        <v>242</v>
      </c>
      <c r="F83" s="35">
        <v>63.5</v>
      </c>
      <c r="G83" s="33">
        <f>D83+F83</f>
        <v>127</v>
      </c>
      <c r="H83" s="32" t="s">
        <v>10</v>
      </c>
    </row>
    <row r="84" spans="1:8" x14ac:dyDescent="0.25">
      <c r="A84" s="33">
        <v>79</v>
      </c>
      <c r="B84" s="16" t="s">
        <v>243</v>
      </c>
      <c r="C84" s="38" t="s">
        <v>244</v>
      </c>
      <c r="D84" s="39">
        <v>61.5</v>
      </c>
      <c r="E84" s="40" t="s">
        <v>245</v>
      </c>
      <c r="F84" s="39">
        <v>67.5</v>
      </c>
      <c r="G84" s="33">
        <v>129</v>
      </c>
      <c r="H84" s="32" t="s">
        <v>10</v>
      </c>
    </row>
    <row r="85" spans="1:8" x14ac:dyDescent="0.25">
      <c r="A85" s="33">
        <v>80</v>
      </c>
      <c r="B85" s="16" t="s">
        <v>246</v>
      </c>
      <c r="C85" s="34" t="s">
        <v>247</v>
      </c>
      <c r="D85" s="35">
        <v>62.5</v>
      </c>
      <c r="E85" s="36" t="s">
        <v>248</v>
      </c>
      <c r="F85" s="35">
        <v>62.5</v>
      </c>
      <c r="G85" s="33">
        <f>D85+F85</f>
        <v>125</v>
      </c>
      <c r="H85" s="32" t="s">
        <v>10</v>
      </c>
    </row>
    <row r="86" spans="1:8" x14ac:dyDescent="0.25">
      <c r="A86" s="33">
        <v>81</v>
      </c>
      <c r="B86" s="16" t="s">
        <v>249</v>
      </c>
      <c r="C86" s="38" t="s">
        <v>250</v>
      </c>
      <c r="D86" s="39">
        <v>60.5</v>
      </c>
      <c r="E86" s="40" t="s">
        <v>251</v>
      </c>
      <c r="F86" s="39">
        <v>60.5</v>
      </c>
      <c r="G86" s="33">
        <v>121</v>
      </c>
      <c r="H86" s="32" t="s">
        <v>10</v>
      </c>
    </row>
    <row r="87" spans="1:8" x14ac:dyDescent="0.25">
      <c r="A87" s="33">
        <v>82</v>
      </c>
      <c r="B87" s="16" t="s">
        <v>252</v>
      </c>
      <c r="C87" s="34" t="s">
        <v>253</v>
      </c>
      <c r="D87" s="35">
        <v>34.5</v>
      </c>
      <c r="E87" s="36" t="s">
        <v>254</v>
      </c>
      <c r="F87" s="35">
        <v>63.5</v>
      </c>
      <c r="G87" s="33">
        <f>D87+F87</f>
        <v>98</v>
      </c>
      <c r="H87" s="32" t="s">
        <v>32</v>
      </c>
    </row>
    <row r="88" spans="1:8" x14ac:dyDescent="0.25">
      <c r="A88" s="33">
        <v>83</v>
      </c>
      <c r="B88" s="16" t="s">
        <v>255</v>
      </c>
      <c r="C88" s="38" t="s">
        <v>256</v>
      </c>
      <c r="D88" s="39">
        <v>37</v>
      </c>
      <c r="E88" s="40" t="s">
        <v>257</v>
      </c>
      <c r="F88" s="39">
        <v>62.5</v>
      </c>
      <c r="G88" s="33">
        <v>99.5</v>
      </c>
      <c r="H88" s="32" t="s">
        <v>32</v>
      </c>
    </row>
    <row r="89" spans="1:8" x14ac:dyDescent="0.25">
      <c r="A89" s="33">
        <v>84</v>
      </c>
      <c r="B89" s="16" t="s">
        <v>258</v>
      </c>
      <c r="C89" s="38" t="s">
        <v>259</v>
      </c>
      <c r="D89" s="39">
        <v>58.5</v>
      </c>
      <c r="E89" s="40" t="s">
        <v>260</v>
      </c>
      <c r="F89" s="39">
        <v>66.5</v>
      </c>
      <c r="G89" s="33">
        <v>125</v>
      </c>
      <c r="H89" s="32" t="s">
        <v>10</v>
      </c>
    </row>
    <row r="90" spans="1:8" x14ac:dyDescent="0.25">
      <c r="A90" s="33">
        <v>85</v>
      </c>
      <c r="B90" s="16" t="s">
        <v>261</v>
      </c>
      <c r="C90" s="34" t="s">
        <v>262</v>
      </c>
      <c r="D90" s="35">
        <v>65.5</v>
      </c>
      <c r="E90" s="36" t="s">
        <v>263</v>
      </c>
      <c r="F90" s="35">
        <v>66</v>
      </c>
      <c r="G90" s="33">
        <f>D90+F90</f>
        <v>131.5</v>
      </c>
      <c r="H90" s="32" t="s">
        <v>10</v>
      </c>
    </row>
    <row r="91" spans="1:8" x14ac:dyDescent="0.25">
      <c r="A91" s="33">
        <v>86</v>
      </c>
      <c r="B91" s="16" t="s">
        <v>264</v>
      </c>
      <c r="C91" s="34" t="s">
        <v>265</v>
      </c>
      <c r="D91" s="35">
        <v>67.5</v>
      </c>
      <c r="E91" s="36" t="s">
        <v>266</v>
      </c>
      <c r="F91" s="35">
        <v>69.5</v>
      </c>
      <c r="G91" s="33">
        <f>D91+F91</f>
        <v>137</v>
      </c>
      <c r="H91" s="32" t="s">
        <v>10</v>
      </c>
    </row>
    <row r="92" spans="1:8" x14ac:dyDescent="0.25">
      <c r="A92" s="33">
        <v>87</v>
      </c>
      <c r="B92" s="16" t="s">
        <v>267</v>
      </c>
      <c r="C92" s="38" t="s">
        <v>268</v>
      </c>
      <c r="D92" s="39">
        <v>40.5</v>
      </c>
      <c r="E92" s="40" t="s">
        <v>269</v>
      </c>
      <c r="F92" s="39">
        <v>66</v>
      </c>
      <c r="G92" s="33">
        <v>106.5</v>
      </c>
      <c r="H92" s="32" t="s">
        <v>32</v>
      </c>
    </row>
    <row r="93" spans="1:8" x14ac:dyDescent="0.25">
      <c r="A93" s="33">
        <v>88</v>
      </c>
      <c r="B93" s="16" t="s">
        <v>270</v>
      </c>
      <c r="C93" s="34" t="s">
        <v>271</v>
      </c>
      <c r="D93" s="35">
        <v>44.5</v>
      </c>
      <c r="E93" s="36" t="s">
        <v>272</v>
      </c>
      <c r="F93" s="35">
        <v>64</v>
      </c>
      <c r="G93" s="33">
        <f>D93+F93</f>
        <v>108.5</v>
      </c>
      <c r="H93" s="32" t="s">
        <v>32</v>
      </c>
    </row>
    <row r="94" spans="1:8" x14ac:dyDescent="0.25">
      <c r="A94" s="33">
        <v>89</v>
      </c>
      <c r="B94" s="16" t="s">
        <v>273</v>
      </c>
      <c r="C94" s="38" t="s">
        <v>274</v>
      </c>
      <c r="D94" s="39">
        <v>58.5</v>
      </c>
      <c r="E94" s="40" t="s">
        <v>275</v>
      </c>
      <c r="F94" s="39">
        <v>63.5</v>
      </c>
      <c r="G94" s="33">
        <v>122</v>
      </c>
      <c r="H94" s="32" t="s">
        <v>10</v>
      </c>
    </row>
    <row r="95" spans="1:8" x14ac:dyDescent="0.25">
      <c r="A95" s="33">
        <v>90</v>
      </c>
      <c r="B95" s="16" t="s">
        <v>276</v>
      </c>
      <c r="C95" s="34" t="s">
        <v>277</v>
      </c>
      <c r="D95" s="35">
        <v>44.5</v>
      </c>
      <c r="E95" s="36" t="s">
        <v>278</v>
      </c>
      <c r="F95" s="35">
        <v>66</v>
      </c>
      <c r="G95" s="33">
        <f>D95+F95</f>
        <v>110.5</v>
      </c>
      <c r="H95" s="32" t="s">
        <v>32</v>
      </c>
    </row>
    <row r="96" spans="1:8" x14ac:dyDescent="0.25">
      <c r="A96" s="33">
        <v>91</v>
      </c>
      <c r="B96" s="16" t="s">
        <v>279</v>
      </c>
      <c r="C96" s="38" t="s">
        <v>280</v>
      </c>
      <c r="D96" s="39">
        <v>60.5</v>
      </c>
      <c r="E96" s="40" t="s">
        <v>281</v>
      </c>
      <c r="F96" s="39">
        <v>64</v>
      </c>
      <c r="G96" s="33">
        <v>124.5</v>
      </c>
      <c r="H96" s="32" t="s">
        <v>10</v>
      </c>
    </row>
    <row r="97" spans="1:8" x14ac:dyDescent="0.25">
      <c r="A97" s="33">
        <v>92</v>
      </c>
      <c r="B97" s="16" t="s">
        <v>282</v>
      </c>
      <c r="C97" s="34" t="s">
        <v>283</v>
      </c>
      <c r="D97" s="35">
        <v>50.5</v>
      </c>
      <c r="E97" s="36" t="s">
        <v>284</v>
      </c>
      <c r="F97" s="35">
        <v>67.5</v>
      </c>
      <c r="G97" s="33">
        <f>D97+F97</f>
        <v>118</v>
      </c>
      <c r="H97" s="32" t="s">
        <v>10</v>
      </c>
    </row>
    <row r="98" spans="1:8" x14ac:dyDescent="0.25">
      <c r="A98" s="33">
        <v>93</v>
      </c>
      <c r="B98" s="16" t="s">
        <v>285</v>
      </c>
      <c r="C98" s="38" t="s">
        <v>286</v>
      </c>
      <c r="D98" s="39">
        <v>64</v>
      </c>
      <c r="E98" s="40" t="s">
        <v>287</v>
      </c>
      <c r="F98" s="39">
        <v>61.5</v>
      </c>
      <c r="G98" s="33">
        <v>125.5</v>
      </c>
      <c r="H98" s="32" t="s">
        <v>10</v>
      </c>
    </row>
    <row r="99" spans="1:8" x14ac:dyDescent="0.25">
      <c r="A99" s="33">
        <v>94</v>
      </c>
      <c r="B99" s="16" t="s">
        <v>288</v>
      </c>
      <c r="C99" s="38" t="s">
        <v>289</v>
      </c>
      <c r="D99" s="39">
        <v>59.5</v>
      </c>
      <c r="E99" s="40" t="s">
        <v>290</v>
      </c>
      <c r="F99" s="39">
        <v>62.5</v>
      </c>
      <c r="G99" s="33">
        <v>122</v>
      </c>
      <c r="H99" s="32" t="s">
        <v>10</v>
      </c>
    </row>
    <row r="100" spans="1:8" x14ac:dyDescent="0.25">
      <c r="A100" s="33">
        <v>95</v>
      </c>
      <c r="B100" s="16" t="s">
        <v>291</v>
      </c>
      <c r="C100" s="34" t="s">
        <v>292</v>
      </c>
      <c r="D100" s="35">
        <v>63.5</v>
      </c>
      <c r="E100" s="36" t="s">
        <v>293</v>
      </c>
      <c r="F100" s="35">
        <v>64.5</v>
      </c>
      <c r="G100" s="33">
        <f>D100+F100</f>
        <v>128</v>
      </c>
      <c r="H100" s="32" t="s">
        <v>10</v>
      </c>
    </row>
    <row r="101" spans="1:8" x14ac:dyDescent="0.25">
      <c r="A101" s="33">
        <v>96</v>
      </c>
      <c r="B101" s="16" t="s">
        <v>294</v>
      </c>
      <c r="C101" s="34" t="s">
        <v>295</v>
      </c>
      <c r="D101" s="35">
        <v>60.5</v>
      </c>
      <c r="E101" s="36" t="s">
        <v>296</v>
      </c>
      <c r="F101" s="35">
        <v>62.5</v>
      </c>
      <c r="G101" s="33">
        <f>D101+F101</f>
        <v>123</v>
      </c>
      <c r="H101" s="32" t="s">
        <v>10</v>
      </c>
    </row>
    <row r="102" spans="1:8" x14ac:dyDescent="0.25">
      <c r="A102" s="33">
        <v>97</v>
      </c>
      <c r="B102" s="16" t="s">
        <v>297</v>
      </c>
      <c r="C102" s="34" t="s">
        <v>298</v>
      </c>
      <c r="D102" s="35">
        <v>62</v>
      </c>
      <c r="E102" s="36" t="s">
        <v>299</v>
      </c>
      <c r="F102" s="35">
        <v>65.5</v>
      </c>
      <c r="G102" s="33">
        <f>D102+F102</f>
        <v>127.5</v>
      </c>
      <c r="H102" s="32" t="s">
        <v>10</v>
      </c>
    </row>
    <row r="103" spans="1:8" x14ac:dyDescent="0.25">
      <c r="A103" s="33">
        <v>98</v>
      </c>
      <c r="B103" s="16" t="s">
        <v>300</v>
      </c>
      <c r="C103" s="38" t="s">
        <v>301</v>
      </c>
      <c r="D103" s="39">
        <v>53.5</v>
      </c>
      <c r="E103" s="40" t="s">
        <v>302</v>
      </c>
      <c r="F103" s="39">
        <v>65</v>
      </c>
      <c r="G103" s="33">
        <v>118.5</v>
      </c>
      <c r="H103" s="32" t="s">
        <v>10</v>
      </c>
    </row>
    <row r="104" spans="1:8" x14ac:dyDescent="0.25">
      <c r="A104" s="33">
        <v>99</v>
      </c>
      <c r="B104" s="16" t="s">
        <v>303</v>
      </c>
      <c r="C104" s="38" t="s">
        <v>304</v>
      </c>
      <c r="D104" s="39">
        <v>60.5</v>
      </c>
      <c r="E104" s="40" t="s">
        <v>305</v>
      </c>
      <c r="F104" s="39">
        <v>65.5</v>
      </c>
      <c r="G104" s="33">
        <v>126</v>
      </c>
      <c r="H104" s="32" t="s">
        <v>10</v>
      </c>
    </row>
    <row r="105" spans="1:8" x14ac:dyDescent="0.25">
      <c r="A105" s="33">
        <v>100</v>
      </c>
      <c r="B105" s="16" t="s">
        <v>306</v>
      </c>
      <c r="C105" s="34" t="s">
        <v>307</v>
      </c>
      <c r="D105" s="35">
        <v>65.5</v>
      </c>
      <c r="E105" s="36" t="s">
        <v>308</v>
      </c>
      <c r="F105" s="35">
        <v>64.5</v>
      </c>
      <c r="G105" s="33">
        <f>D105+F105</f>
        <v>130</v>
      </c>
      <c r="H105" s="32" t="s">
        <v>10</v>
      </c>
    </row>
    <row r="106" spans="1:8" x14ac:dyDescent="0.25">
      <c r="A106" s="33">
        <v>101</v>
      </c>
      <c r="B106" s="16" t="s">
        <v>309</v>
      </c>
      <c r="C106" s="34" t="s">
        <v>310</v>
      </c>
      <c r="D106" s="35">
        <v>65.5</v>
      </c>
      <c r="E106" s="36" t="s">
        <v>311</v>
      </c>
      <c r="F106" s="35">
        <v>66.5</v>
      </c>
      <c r="G106" s="33">
        <f>D106+F106</f>
        <v>132</v>
      </c>
      <c r="H106" s="32" t="s">
        <v>10</v>
      </c>
    </row>
    <row r="107" spans="1:8" x14ac:dyDescent="0.25">
      <c r="A107" s="33">
        <v>102</v>
      </c>
      <c r="B107" s="16" t="s">
        <v>312</v>
      </c>
      <c r="C107" s="34" t="s">
        <v>313</v>
      </c>
      <c r="D107" s="35">
        <v>69</v>
      </c>
      <c r="E107" s="36" t="s">
        <v>314</v>
      </c>
      <c r="F107" s="35">
        <v>64.5</v>
      </c>
      <c r="G107" s="33">
        <f>D107+F107</f>
        <v>133.5</v>
      </c>
      <c r="H107" s="32" t="s">
        <v>10</v>
      </c>
    </row>
    <row r="108" spans="1:8" x14ac:dyDescent="0.25">
      <c r="A108" s="33">
        <v>103</v>
      </c>
      <c r="B108" s="16" t="s">
        <v>315</v>
      </c>
      <c r="C108" s="34" t="s">
        <v>316</v>
      </c>
      <c r="D108" s="35">
        <v>63</v>
      </c>
      <c r="E108" s="36" t="s">
        <v>317</v>
      </c>
      <c r="F108" s="35">
        <v>60.5</v>
      </c>
      <c r="G108" s="33">
        <f>D108+F108</f>
        <v>123.5</v>
      </c>
      <c r="H108" s="32" t="s">
        <v>10</v>
      </c>
    </row>
    <row r="109" spans="1:8" x14ac:dyDescent="0.25">
      <c r="A109" s="33">
        <v>104</v>
      </c>
      <c r="B109" s="16" t="s">
        <v>318</v>
      </c>
      <c r="C109" s="34" t="s">
        <v>319</v>
      </c>
      <c r="D109" s="35">
        <v>45</v>
      </c>
      <c r="E109" s="36" t="s">
        <v>320</v>
      </c>
      <c r="F109" s="35">
        <v>64.5</v>
      </c>
      <c r="G109" s="33">
        <f>D109+F109</f>
        <v>109.5</v>
      </c>
      <c r="H109" s="32" t="s">
        <v>32</v>
      </c>
    </row>
    <row r="110" spans="1:8" x14ac:dyDescent="0.25">
      <c r="A110" s="33">
        <v>105</v>
      </c>
      <c r="B110" s="16" t="s">
        <v>321</v>
      </c>
      <c r="C110" s="38" t="s">
        <v>322</v>
      </c>
      <c r="D110" s="39">
        <v>71</v>
      </c>
      <c r="E110" s="40" t="s">
        <v>323</v>
      </c>
      <c r="F110" s="39">
        <v>68.5</v>
      </c>
      <c r="G110" s="33">
        <v>139.5</v>
      </c>
      <c r="H110" s="32" t="s">
        <v>10</v>
      </c>
    </row>
    <row r="111" spans="1:8" x14ac:dyDescent="0.25">
      <c r="A111" s="33">
        <v>106</v>
      </c>
      <c r="B111" s="16" t="s">
        <v>324</v>
      </c>
      <c r="C111" s="34" t="s">
        <v>325</v>
      </c>
      <c r="D111" s="35">
        <v>56</v>
      </c>
      <c r="E111" s="36" t="s">
        <v>326</v>
      </c>
      <c r="F111" s="35">
        <v>60</v>
      </c>
      <c r="G111" s="33">
        <f>D111+F111</f>
        <v>116</v>
      </c>
      <c r="H111" s="32" t="s">
        <v>10</v>
      </c>
    </row>
    <row r="112" spans="1:8" x14ac:dyDescent="0.25">
      <c r="A112" s="33">
        <v>107</v>
      </c>
      <c r="B112" s="16" t="s">
        <v>327</v>
      </c>
      <c r="C112" s="34" t="s">
        <v>328</v>
      </c>
      <c r="D112" s="35">
        <v>65.5</v>
      </c>
      <c r="E112" s="36" t="s">
        <v>329</v>
      </c>
      <c r="F112" s="35">
        <v>64</v>
      </c>
      <c r="G112" s="33">
        <f>D112+F112</f>
        <v>129.5</v>
      </c>
      <c r="H112" s="32" t="s">
        <v>10</v>
      </c>
    </row>
    <row r="113" spans="1:8" x14ac:dyDescent="0.25">
      <c r="A113" s="33">
        <v>108</v>
      </c>
      <c r="B113" s="16" t="s">
        <v>330</v>
      </c>
      <c r="C113" s="34" t="s">
        <v>331</v>
      </c>
      <c r="D113" s="35">
        <v>64.5</v>
      </c>
      <c r="E113" s="36" t="s">
        <v>332</v>
      </c>
      <c r="F113" s="35">
        <v>64</v>
      </c>
      <c r="G113" s="33">
        <f>D113+F113</f>
        <v>128.5</v>
      </c>
      <c r="H113" s="32" t="s">
        <v>10</v>
      </c>
    </row>
    <row r="114" spans="1:8" x14ac:dyDescent="0.25">
      <c r="A114" s="33">
        <v>109</v>
      </c>
      <c r="B114" s="16" t="s">
        <v>333</v>
      </c>
      <c r="C114" s="34" t="s">
        <v>334</v>
      </c>
      <c r="D114" s="35">
        <v>59</v>
      </c>
      <c r="E114" s="36" t="s">
        <v>335</v>
      </c>
      <c r="F114" s="35">
        <v>61.5</v>
      </c>
      <c r="G114" s="33">
        <f>D114+F114</f>
        <v>120.5</v>
      </c>
      <c r="H114" s="32" t="s">
        <v>10</v>
      </c>
    </row>
    <row r="115" spans="1:8" x14ac:dyDescent="0.25">
      <c r="A115" s="33">
        <v>110</v>
      </c>
      <c r="B115" s="16" t="s">
        <v>336</v>
      </c>
      <c r="C115" s="34" t="s">
        <v>337</v>
      </c>
      <c r="D115" s="35">
        <v>69.5</v>
      </c>
      <c r="E115" s="36" t="s">
        <v>338</v>
      </c>
      <c r="F115" s="35">
        <v>64.5</v>
      </c>
      <c r="G115" s="33">
        <f>D115+F115</f>
        <v>134</v>
      </c>
      <c r="H115" s="32" t="s">
        <v>10</v>
      </c>
    </row>
    <row r="116" spans="1:8" x14ac:dyDescent="0.25">
      <c r="A116" s="33">
        <v>111</v>
      </c>
      <c r="B116" s="16" t="s">
        <v>339</v>
      </c>
      <c r="C116" s="38" t="s">
        <v>340</v>
      </c>
      <c r="D116" s="39">
        <v>59</v>
      </c>
      <c r="E116" s="40" t="s">
        <v>341</v>
      </c>
      <c r="F116" s="39">
        <v>67</v>
      </c>
      <c r="G116" s="33">
        <v>126</v>
      </c>
      <c r="H116" s="32" t="s">
        <v>10</v>
      </c>
    </row>
    <row r="117" spans="1:8" x14ac:dyDescent="0.25">
      <c r="A117" s="33">
        <v>112</v>
      </c>
      <c r="B117" s="16" t="s">
        <v>342</v>
      </c>
      <c r="C117" s="34" t="s">
        <v>343</v>
      </c>
      <c r="D117" s="35">
        <v>65.5</v>
      </c>
      <c r="E117" s="36" t="s">
        <v>344</v>
      </c>
      <c r="F117" s="35">
        <v>63.5</v>
      </c>
      <c r="G117" s="33">
        <f>D117+F117</f>
        <v>129</v>
      </c>
      <c r="H117" s="32" t="s">
        <v>10</v>
      </c>
    </row>
    <row r="118" spans="1:8" x14ac:dyDescent="0.25">
      <c r="A118" s="33">
        <v>113</v>
      </c>
      <c r="B118" s="16" t="s">
        <v>345</v>
      </c>
      <c r="C118" s="34" t="s">
        <v>346</v>
      </c>
      <c r="D118" s="35">
        <v>65</v>
      </c>
      <c r="E118" s="36" t="s">
        <v>347</v>
      </c>
      <c r="F118" s="35">
        <v>64.5</v>
      </c>
      <c r="G118" s="33">
        <f>D118+F118</f>
        <v>129.5</v>
      </c>
      <c r="H118" s="32" t="s">
        <v>10</v>
      </c>
    </row>
    <row r="119" spans="1:8" x14ac:dyDescent="0.25">
      <c r="A119" s="33">
        <v>114</v>
      </c>
      <c r="B119" s="16" t="s">
        <v>348</v>
      </c>
      <c r="C119" s="38" t="s">
        <v>349</v>
      </c>
      <c r="D119" s="39">
        <v>57.5</v>
      </c>
      <c r="E119" s="40" t="s">
        <v>350</v>
      </c>
      <c r="F119" s="39">
        <v>62.5</v>
      </c>
      <c r="G119" s="33">
        <v>120</v>
      </c>
      <c r="H119" s="32" t="s">
        <v>10</v>
      </c>
    </row>
    <row r="120" spans="1:8" x14ac:dyDescent="0.25">
      <c r="A120" s="33">
        <v>115</v>
      </c>
      <c r="B120" s="16" t="s">
        <v>351</v>
      </c>
      <c r="C120" s="34" t="s">
        <v>352</v>
      </c>
      <c r="D120" s="35">
        <v>63.5</v>
      </c>
      <c r="E120" s="36" t="s">
        <v>353</v>
      </c>
      <c r="F120" s="35">
        <v>61</v>
      </c>
      <c r="G120" s="33">
        <f>D120+F120</f>
        <v>124.5</v>
      </c>
      <c r="H120" s="32" t="s">
        <v>10</v>
      </c>
    </row>
    <row r="121" spans="1:8" x14ac:dyDescent="0.25">
      <c r="A121" s="33">
        <v>116</v>
      </c>
      <c r="B121" s="16" t="s">
        <v>354</v>
      </c>
      <c r="C121" s="34" t="s">
        <v>355</v>
      </c>
      <c r="D121" s="35">
        <v>68.5</v>
      </c>
      <c r="E121" s="36" t="s">
        <v>356</v>
      </c>
      <c r="F121" s="35">
        <v>65</v>
      </c>
      <c r="G121" s="33">
        <f>D121+F121</f>
        <v>133.5</v>
      </c>
      <c r="H121" s="32" t="s">
        <v>10</v>
      </c>
    </row>
    <row r="122" spans="1:8" x14ac:dyDescent="0.25">
      <c r="A122" s="33">
        <v>117</v>
      </c>
      <c r="B122" s="16" t="s">
        <v>357</v>
      </c>
      <c r="C122" s="38" t="s">
        <v>358</v>
      </c>
      <c r="D122" s="39">
        <v>53</v>
      </c>
      <c r="E122" s="40" t="s">
        <v>359</v>
      </c>
      <c r="F122" s="39">
        <v>59.5</v>
      </c>
      <c r="G122" s="33">
        <v>112.5</v>
      </c>
      <c r="H122" s="32" t="s">
        <v>10</v>
      </c>
    </row>
    <row r="123" spans="1:8" x14ac:dyDescent="0.25">
      <c r="A123" s="33">
        <v>118</v>
      </c>
      <c r="B123" s="16" t="s">
        <v>360</v>
      </c>
      <c r="C123" s="38" t="s">
        <v>361</v>
      </c>
      <c r="D123" s="39">
        <v>62</v>
      </c>
      <c r="E123" s="40" t="s">
        <v>362</v>
      </c>
      <c r="F123" s="39">
        <v>65.5</v>
      </c>
      <c r="G123" s="33">
        <v>127.5</v>
      </c>
      <c r="H123" s="32" t="s">
        <v>10</v>
      </c>
    </row>
    <row r="124" spans="1:8" x14ac:dyDescent="0.25">
      <c r="A124" s="33">
        <v>119</v>
      </c>
      <c r="B124" s="16" t="s">
        <v>363</v>
      </c>
      <c r="C124" s="34" t="s">
        <v>364</v>
      </c>
      <c r="D124" s="35">
        <v>67.5</v>
      </c>
      <c r="E124" s="36" t="s">
        <v>365</v>
      </c>
      <c r="F124" s="35">
        <v>67.5</v>
      </c>
      <c r="G124" s="33">
        <f>D124+F124</f>
        <v>135</v>
      </c>
      <c r="H124" s="37" t="s">
        <v>10</v>
      </c>
    </row>
    <row r="125" spans="1:8" x14ac:dyDescent="0.25">
      <c r="A125" s="33">
        <v>120</v>
      </c>
      <c r="B125" s="16" t="s">
        <v>366</v>
      </c>
      <c r="C125" s="38" t="s">
        <v>367</v>
      </c>
      <c r="D125" s="39">
        <v>60.5</v>
      </c>
      <c r="E125" s="40" t="s">
        <v>368</v>
      </c>
      <c r="F125" s="39">
        <v>67</v>
      </c>
      <c r="G125" s="33">
        <v>127.5</v>
      </c>
      <c r="H125" s="37" t="s">
        <v>10</v>
      </c>
    </row>
    <row r="126" spans="1:8" x14ac:dyDescent="0.25">
      <c r="A126" s="33">
        <v>121</v>
      </c>
      <c r="B126" s="16" t="s">
        <v>369</v>
      </c>
      <c r="C126" s="38" t="s">
        <v>370</v>
      </c>
      <c r="D126" s="39">
        <v>37</v>
      </c>
      <c r="E126" s="40" t="s">
        <v>371</v>
      </c>
      <c r="F126" s="39">
        <v>56</v>
      </c>
      <c r="G126" s="33">
        <v>93</v>
      </c>
      <c r="H126" s="37" t="s">
        <v>32</v>
      </c>
    </row>
    <row r="127" spans="1:8" x14ac:dyDescent="0.25">
      <c r="A127" s="33">
        <v>122</v>
      </c>
      <c r="B127" s="16" t="s">
        <v>372</v>
      </c>
      <c r="C127" s="38" t="s">
        <v>373</v>
      </c>
      <c r="D127" s="39">
        <v>55.5</v>
      </c>
      <c r="E127" s="40" t="s">
        <v>374</v>
      </c>
      <c r="F127" s="39">
        <v>34</v>
      </c>
      <c r="G127" s="33">
        <v>89.5</v>
      </c>
      <c r="H127" s="37" t="s">
        <v>32</v>
      </c>
    </row>
    <row r="128" spans="1:8" x14ac:dyDescent="0.25">
      <c r="A128" s="33">
        <v>123</v>
      </c>
      <c r="B128" s="16" t="s">
        <v>375</v>
      </c>
      <c r="C128" s="34" t="s">
        <v>376</v>
      </c>
      <c r="D128" s="35">
        <v>50.5</v>
      </c>
      <c r="E128" s="36" t="s">
        <v>377</v>
      </c>
      <c r="F128" s="35">
        <v>66.5</v>
      </c>
      <c r="G128" s="33">
        <f>D128+F128</f>
        <v>117</v>
      </c>
      <c r="H128" s="37" t="s">
        <v>10</v>
      </c>
    </row>
    <row r="129" spans="1:8" x14ac:dyDescent="0.25">
      <c r="A129" s="33">
        <v>124</v>
      </c>
      <c r="B129" s="16" t="s">
        <v>378</v>
      </c>
      <c r="C129" s="34" t="s">
        <v>379</v>
      </c>
      <c r="D129" s="35">
        <v>64.5</v>
      </c>
      <c r="E129" s="36" t="s">
        <v>380</v>
      </c>
      <c r="F129" s="35">
        <v>67.5</v>
      </c>
      <c r="G129" s="33">
        <f>D129+F129</f>
        <v>132</v>
      </c>
      <c r="H129" s="37" t="s">
        <v>10</v>
      </c>
    </row>
    <row r="130" spans="1:8" x14ac:dyDescent="0.25">
      <c r="A130" s="33">
        <v>125</v>
      </c>
      <c r="B130" s="16" t="s">
        <v>381</v>
      </c>
      <c r="C130" s="34" t="s">
        <v>382</v>
      </c>
      <c r="D130" s="35">
        <v>63.5</v>
      </c>
      <c r="E130" s="36" t="s">
        <v>383</v>
      </c>
      <c r="F130" s="35">
        <v>56</v>
      </c>
      <c r="G130" s="33">
        <f>D130+F130</f>
        <v>119.5</v>
      </c>
      <c r="H130" s="37" t="s">
        <v>10</v>
      </c>
    </row>
    <row r="131" spans="1:8" x14ac:dyDescent="0.25">
      <c r="A131" s="33">
        <v>126</v>
      </c>
      <c r="B131" s="16" t="s">
        <v>384</v>
      </c>
      <c r="C131" s="34" t="s">
        <v>385</v>
      </c>
      <c r="D131" s="35">
        <v>66.5</v>
      </c>
      <c r="E131" s="36" t="s">
        <v>386</v>
      </c>
      <c r="F131" s="35">
        <v>66.5</v>
      </c>
      <c r="G131" s="33">
        <f>D131+F131</f>
        <v>133</v>
      </c>
      <c r="H131" s="37" t="s">
        <v>10</v>
      </c>
    </row>
    <row r="132" spans="1:8" x14ac:dyDescent="0.25">
      <c r="A132" s="33">
        <v>127</v>
      </c>
      <c r="B132" s="16" t="s">
        <v>387</v>
      </c>
      <c r="C132" s="38" t="s">
        <v>388</v>
      </c>
      <c r="D132" s="39">
        <v>54</v>
      </c>
      <c r="E132" s="40" t="s">
        <v>389</v>
      </c>
      <c r="F132" s="39">
        <v>37.5</v>
      </c>
      <c r="G132" s="33">
        <v>91.5</v>
      </c>
      <c r="H132" s="37" t="s">
        <v>32</v>
      </c>
    </row>
    <row r="133" spans="1:8" x14ac:dyDescent="0.25">
      <c r="A133" s="33">
        <v>128</v>
      </c>
      <c r="B133" s="16" t="s">
        <v>390</v>
      </c>
      <c r="C133" s="34" t="s">
        <v>391</v>
      </c>
      <c r="D133" s="35">
        <v>46.5</v>
      </c>
      <c r="E133" s="36" t="s">
        <v>392</v>
      </c>
      <c r="F133" s="35">
        <v>59.5</v>
      </c>
      <c r="G133" s="33">
        <f t="shared" ref="G133:G139" si="0">D133+F133</f>
        <v>106</v>
      </c>
      <c r="H133" s="37" t="s">
        <v>32</v>
      </c>
    </row>
    <row r="134" spans="1:8" x14ac:dyDescent="0.25">
      <c r="A134" s="33">
        <v>129</v>
      </c>
      <c r="B134" s="28" t="s">
        <v>393</v>
      </c>
      <c r="C134" s="34" t="s">
        <v>394</v>
      </c>
      <c r="D134" s="35">
        <v>61.5</v>
      </c>
      <c r="E134" s="36" t="s">
        <v>395</v>
      </c>
      <c r="F134" s="35">
        <v>67</v>
      </c>
      <c r="G134" s="27">
        <f t="shared" si="0"/>
        <v>128.5</v>
      </c>
      <c r="H134" s="32" t="s">
        <v>10</v>
      </c>
    </row>
    <row r="135" spans="1:8" x14ac:dyDescent="0.25">
      <c r="A135" s="33">
        <v>130</v>
      </c>
      <c r="B135" s="16" t="s">
        <v>396</v>
      </c>
      <c r="C135" s="34" t="s">
        <v>397</v>
      </c>
      <c r="D135" s="35">
        <v>62</v>
      </c>
      <c r="E135" s="36" t="s">
        <v>398</v>
      </c>
      <c r="F135" s="35">
        <v>62.5</v>
      </c>
      <c r="G135" s="33">
        <f t="shared" si="0"/>
        <v>124.5</v>
      </c>
      <c r="H135" s="32" t="s">
        <v>10</v>
      </c>
    </row>
    <row r="136" spans="1:8" x14ac:dyDescent="0.25">
      <c r="A136" s="33">
        <v>131</v>
      </c>
      <c r="B136" s="16" t="s">
        <v>399</v>
      </c>
      <c r="C136" s="34" t="s">
        <v>400</v>
      </c>
      <c r="D136" s="35">
        <v>64.5</v>
      </c>
      <c r="E136" s="36" t="s">
        <v>401</v>
      </c>
      <c r="F136" s="35">
        <v>67.5</v>
      </c>
      <c r="G136" s="33">
        <f t="shared" si="0"/>
        <v>132</v>
      </c>
      <c r="H136" s="32" t="s">
        <v>10</v>
      </c>
    </row>
    <row r="137" spans="1:8" x14ac:dyDescent="0.25">
      <c r="A137" s="33">
        <v>132</v>
      </c>
      <c r="B137" s="16" t="s">
        <v>402</v>
      </c>
      <c r="C137" s="34" t="s">
        <v>403</v>
      </c>
      <c r="D137" s="35">
        <v>63</v>
      </c>
      <c r="E137" s="36" t="s">
        <v>404</v>
      </c>
      <c r="F137" s="35">
        <v>60.5</v>
      </c>
      <c r="G137" s="33">
        <f t="shared" si="0"/>
        <v>123.5</v>
      </c>
      <c r="H137" s="32" t="s">
        <v>10</v>
      </c>
    </row>
    <row r="138" spans="1:8" x14ac:dyDescent="0.25">
      <c r="A138" s="33">
        <v>133</v>
      </c>
      <c r="B138" s="16" t="s">
        <v>405</v>
      </c>
      <c r="C138" s="34" t="s">
        <v>406</v>
      </c>
      <c r="D138" s="35">
        <v>65.5</v>
      </c>
      <c r="E138" s="36" t="s">
        <v>407</v>
      </c>
      <c r="F138" s="35">
        <v>62.5</v>
      </c>
      <c r="G138" s="33">
        <f t="shared" si="0"/>
        <v>128</v>
      </c>
      <c r="H138" s="32" t="s">
        <v>10</v>
      </c>
    </row>
    <row r="139" spans="1:8" x14ac:dyDescent="0.25">
      <c r="A139" s="33">
        <v>134</v>
      </c>
      <c r="B139" s="16" t="s">
        <v>408</v>
      </c>
      <c r="C139" s="34" t="s">
        <v>409</v>
      </c>
      <c r="D139" s="35">
        <v>62.5</v>
      </c>
      <c r="E139" s="36" t="s">
        <v>410</v>
      </c>
      <c r="F139" s="35">
        <v>63</v>
      </c>
      <c r="G139" s="33">
        <f t="shared" si="0"/>
        <v>125.5</v>
      </c>
      <c r="H139" s="32" t="s">
        <v>10</v>
      </c>
    </row>
    <row r="140" spans="1:8" x14ac:dyDescent="0.25">
      <c r="A140" s="33">
        <v>135</v>
      </c>
      <c r="B140" s="16" t="s">
        <v>411</v>
      </c>
      <c r="C140" s="38" t="s">
        <v>412</v>
      </c>
      <c r="D140" s="39">
        <v>45</v>
      </c>
      <c r="E140" s="40" t="s">
        <v>413</v>
      </c>
      <c r="F140" s="39">
        <v>46.5</v>
      </c>
      <c r="G140" s="33">
        <v>91.5</v>
      </c>
      <c r="H140" s="32" t="s">
        <v>32</v>
      </c>
    </row>
    <row r="141" spans="1:8" x14ac:dyDescent="0.25">
      <c r="A141" s="33">
        <v>136</v>
      </c>
      <c r="B141" s="16" t="s">
        <v>414</v>
      </c>
      <c r="C141" s="38" t="s">
        <v>415</v>
      </c>
      <c r="D141" s="39">
        <v>64.5</v>
      </c>
      <c r="E141" s="40" t="s">
        <v>416</v>
      </c>
      <c r="F141" s="39">
        <v>43.5</v>
      </c>
      <c r="G141" s="33">
        <v>108</v>
      </c>
      <c r="H141" s="32" t="s">
        <v>32</v>
      </c>
    </row>
    <row r="142" spans="1:8" x14ac:dyDescent="0.25">
      <c r="A142" s="33">
        <v>137</v>
      </c>
      <c r="B142" s="16" t="s">
        <v>417</v>
      </c>
      <c r="C142" s="34" t="s">
        <v>418</v>
      </c>
      <c r="D142" s="35">
        <v>63.5</v>
      </c>
      <c r="E142" s="36" t="s">
        <v>419</v>
      </c>
      <c r="F142" s="35">
        <v>63.5</v>
      </c>
      <c r="G142" s="33">
        <f>D142+F142</f>
        <v>127</v>
      </c>
      <c r="H142" s="32" t="s">
        <v>10</v>
      </c>
    </row>
    <row r="143" spans="1:8" x14ac:dyDescent="0.25">
      <c r="A143" s="33">
        <v>138</v>
      </c>
      <c r="B143" s="16" t="s">
        <v>420</v>
      </c>
      <c r="C143" s="34" t="s">
        <v>421</v>
      </c>
      <c r="D143" s="35">
        <v>56.5</v>
      </c>
      <c r="E143" s="36" t="s">
        <v>422</v>
      </c>
      <c r="F143" s="35">
        <v>56</v>
      </c>
      <c r="G143" s="33">
        <f>D143+F143</f>
        <v>112.5</v>
      </c>
      <c r="H143" s="32" t="s">
        <v>10</v>
      </c>
    </row>
    <row r="144" spans="1:8" x14ac:dyDescent="0.25">
      <c r="A144" s="33">
        <v>139</v>
      </c>
      <c r="B144" s="16" t="s">
        <v>423</v>
      </c>
      <c r="C144" s="34" t="s">
        <v>424</v>
      </c>
      <c r="D144" s="35">
        <v>47.5</v>
      </c>
      <c r="E144" s="36" t="s">
        <v>425</v>
      </c>
      <c r="F144" s="35">
        <v>57.5</v>
      </c>
      <c r="G144" s="33">
        <f>D144+F144</f>
        <v>105</v>
      </c>
      <c r="H144" s="32" t="s">
        <v>32</v>
      </c>
    </row>
    <row r="145" spans="1:8" x14ac:dyDescent="0.25">
      <c r="A145" s="33">
        <v>140</v>
      </c>
      <c r="B145" s="16" t="s">
        <v>426</v>
      </c>
      <c r="C145" s="34" t="s">
        <v>427</v>
      </c>
      <c r="D145" s="35">
        <v>65.5</v>
      </c>
      <c r="E145" s="36" t="s">
        <v>428</v>
      </c>
      <c r="F145" s="35">
        <v>66.5</v>
      </c>
      <c r="G145" s="33">
        <f>D145+F145</f>
        <v>132</v>
      </c>
      <c r="H145" s="32" t="s">
        <v>10</v>
      </c>
    </row>
    <row r="146" spans="1:8" x14ac:dyDescent="0.25">
      <c r="A146" s="33">
        <v>141</v>
      </c>
      <c r="B146" s="16" t="s">
        <v>429</v>
      </c>
      <c r="C146" s="38" t="s">
        <v>430</v>
      </c>
      <c r="D146" s="39">
        <v>59</v>
      </c>
      <c r="E146" s="40" t="s">
        <v>431</v>
      </c>
      <c r="F146" s="39">
        <v>27.5</v>
      </c>
      <c r="G146" s="33">
        <v>86.5</v>
      </c>
      <c r="H146" s="32" t="s">
        <v>32</v>
      </c>
    </row>
    <row r="147" spans="1:8" x14ac:dyDescent="0.25">
      <c r="A147" s="33">
        <v>142</v>
      </c>
      <c r="B147" s="16" t="s">
        <v>432</v>
      </c>
      <c r="C147" s="38" t="s">
        <v>433</v>
      </c>
      <c r="D147" s="39">
        <v>58</v>
      </c>
      <c r="E147" s="40" t="s">
        <v>434</v>
      </c>
      <c r="F147" s="39">
        <v>29</v>
      </c>
      <c r="G147" s="33">
        <v>87</v>
      </c>
      <c r="H147" s="32" t="s">
        <v>32</v>
      </c>
    </row>
    <row r="148" spans="1:8" x14ac:dyDescent="0.25">
      <c r="A148" s="33">
        <v>143</v>
      </c>
      <c r="B148" s="16" t="s">
        <v>435</v>
      </c>
      <c r="C148" s="38" t="s">
        <v>436</v>
      </c>
      <c r="D148" s="39">
        <v>62.5</v>
      </c>
      <c r="E148" s="40" t="s">
        <v>437</v>
      </c>
      <c r="F148" s="39">
        <v>42</v>
      </c>
      <c r="G148" s="33">
        <v>104.5</v>
      </c>
      <c r="H148" s="32" t="s">
        <v>32</v>
      </c>
    </row>
    <row r="149" spans="1:8" x14ac:dyDescent="0.25">
      <c r="A149" s="33">
        <v>144</v>
      </c>
      <c r="B149" s="16" t="s">
        <v>438</v>
      </c>
      <c r="C149" s="34" t="s">
        <v>439</v>
      </c>
      <c r="D149" s="35">
        <v>64</v>
      </c>
      <c r="E149" s="36" t="s">
        <v>440</v>
      </c>
      <c r="F149" s="35">
        <v>64</v>
      </c>
      <c r="G149" s="33">
        <f t="shared" ref="G149:G156" si="1">D149+F149</f>
        <v>128</v>
      </c>
      <c r="H149" s="32" t="s">
        <v>10</v>
      </c>
    </row>
    <row r="150" spans="1:8" x14ac:dyDescent="0.25">
      <c r="A150" s="33">
        <v>145</v>
      </c>
      <c r="B150" s="16" t="s">
        <v>441</v>
      </c>
      <c r="C150" s="34" t="s">
        <v>442</v>
      </c>
      <c r="D150" s="35">
        <v>57</v>
      </c>
      <c r="E150" s="36" t="s">
        <v>443</v>
      </c>
      <c r="F150" s="35">
        <v>37</v>
      </c>
      <c r="G150" s="33">
        <f t="shared" si="1"/>
        <v>94</v>
      </c>
      <c r="H150" s="32" t="s">
        <v>32</v>
      </c>
    </row>
    <row r="151" spans="1:8" x14ac:dyDescent="0.25">
      <c r="A151" s="33">
        <v>146</v>
      </c>
      <c r="B151" s="16" t="s">
        <v>444</v>
      </c>
      <c r="C151" s="34" t="s">
        <v>445</v>
      </c>
      <c r="D151" s="35">
        <v>62.5</v>
      </c>
      <c r="E151" s="36" t="s">
        <v>446</v>
      </c>
      <c r="F151" s="35">
        <v>64</v>
      </c>
      <c r="G151" s="33">
        <f t="shared" si="1"/>
        <v>126.5</v>
      </c>
      <c r="H151" s="32" t="s">
        <v>10</v>
      </c>
    </row>
    <row r="152" spans="1:8" x14ac:dyDescent="0.25">
      <c r="A152" s="33">
        <v>147</v>
      </c>
      <c r="B152" s="16" t="s">
        <v>447</v>
      </c>
      <c r="C152" s="34" t="s">
        <v>448</v>
      </c>
      <c r="D152" s="35">
        <v>69.5</v>
      </c>
      <c r="E152" s="36" t="s">
        <v>449</v>
      </c>
      <c r="F152" s="35">
        <v>65.5</v>
      </c>
      <c r="G152" s="33">
        <f t="shared" si="1"/>
        <v>135</v>
      </c>
      <c r="H152" s="32" t="s">
        <v>10</v>
      </c>
    </row>
    <row r="153" spans="1:8" x14ac:dyDescent="0.25">
      <c r="A153" s="33">
        <v>148</v>
      </c>
      <c r="B153" s="16" t="s">
        <v>450</v>
      </c>
      <c r="C153" s="34" t="s">
        <v>451</v>
      </c>
      <c r="D153" s="35">
        <v>64</v>
      </c>
      <c r="E153" s="36" t="s">
        <v>452</v>
      </c>
      <c r="F153" s="35">
        <v>67</v>
      </c>
      <c r="G153" s="33">
        <f t="shared" si="1"/>
        <v>131</v>
      </c>
      <c r="H153" s="32" t="s">
        <v>10</v>
      </c>
    </row>
    <row r="154" spans="1:8" x14ac:dyDescent="0.25">
      <c r="A154" s="33">
        <v>149</v>
      </c>
      <c r="B154" s="16" t="s">
        <v>453</v>
      </c>
      <c r="C154" s="34" t="s">
        <v>454</v>
      </c>
      <c r="D154" s="35">
        <v>68</v>
      </c>
      <c r="E154" s="36" t="s">
        <v>455</v>
      </c>
      <c r="F154" s="35">
        <v>66.5</v>
      </c>
      <c r="G154" s="33">
        <f t="shared" si="1"/>
        <v>134.5</v>
      </c>
      <c r="H154" s="32" t="s">
        <v>10</v>
      </c>
    </row>
    <row r="155" spans="1:8" x14ac:dyDescent="0.25">
      <c r="A155" s="33">
        <v>150</v>
      </c>
      <c r="B155" s="16" t="s">
        <v>456</v>
      </c>
      <c r="C155" s="34" t="s">
        <v>457</v>
      </c>
      <c r="D155" s="35">
        <v>66.5</v>
      </c>
      <c r="E155" s="36" t="s">
        <v>458</v>
      </c>
      <c r="F155" s="35">
        <v>48.5</v>
      </c>
      <c r="G155" s="33">
        <f t="shared" si="1"/>
        <v>115</v>
      </c>
      <c r="H155" s="32" t="s">
        <v>10</v>
      </c>
    </row>
    <row r="156" spans="1:8" x14ac:dyDescent="0.25">
      <c r="A156" s="33">
        <v>151</v>
      </c>
      <c r="B156" s="16" t="s">
        <v>459</v>
      </c>
      <c r="C156" s="34" t="s">
        <v>460</v>
      </c>
      <c r="D156" s="35">
        <v>64.5</v>
      </c>
      <c r="E156" s="36" t="s">
        <v>461</v>
      </c>
      <c r="F156" s="35">
        <v>63</v>
      </c>
      <c r="G156" s="33">
        <f t="shared" si="1"/>
        <v>127.5</v>
      </c>
      <c r="H156" s="32" t="s">
        <v>10</v>
      </c>
    </row>
    <row r="157" spans="1:8" x14ac:dyDescent="0.25">
      <c r="A157" s="33">
        <v>152</v>
      </c>
      <c r="B157" s="16" t="s">
        <v>462</v>
      </c>
      <c r="C157" s="38" t="s">
        <v>463</v>
      </c>
      <c r="D157" s="39">
        <v>61.5</v>
      </c>
      <c r="E157" s="40" t="s">
        <v>464</v>
      </c>
      <c r="F157" s="39">
        <v>51</v>
      </c>
      <c r="G157" s="33">
        <v>112.5</v>
      </c>
      <c r="H157" s="32" t="s">
        <v>10</v>
      </c>
    </row>
    <row r="158" spans="1:8" x14ac:dyDescent="0.25">
      <c r="A158" s="33">
        <v>153</v>
      </c>
      <c r="B158" s="16" t="s">
        <v>465</v>
      </c>
      <c r="C158" s="38" t="s">
        <v>466</v>
      </c>
      <c r="D158" s="39">
        <v>62.5</v>
      </c>
      <c r="E158" s="40" t="s">
        <v>467</v>
      </c>
      <c r="F158" s="39">
        <v>39.5</v>
      </c>
      <c r="G158" s="33">
        <v>102</v>
      </c>
      <c r="H158" s="32" t="s">
        <v>32</v>
      </c>
    </row>
    <row r="159" spans="1:8" x14ac:dyDescent="0.25">
      <c r="A159" s="33">
        <v>154</v>
      </c>
      <c r="B159" s="16" t="s">
        <v>468</v>
      </c>
      <c r="C159" s="34" t="s">
        <v>469</v>
      </c>
      <c r="D159" s="35">
        <v>62.5</v>
      </c>
      <c r="E159" s="36" t="s">
        <v>470</v>
      </c>
      <c r="F159" s="35">
        <v>65.5</v>
      </c>
      <c r="G159" s="33">
        <f>D159+F159</f>
        <v>128</v>
      </c>
      <c r="H159" s="32" t="s">
        <v>10</v>
      </c>
    </row>
    <row r="160" spans="1:8" x14ac:dyDescent="0.25">
      <c r="A160" s="33">
        <v>155</v>
      </c>
      <c r="B160" s="16" t="s">
        <v>471</v>
      </c>
      <c r="C160" s="34" t="s">
        <v>472</v>
      </c>
      <c r="D160" s="35">
        <v>63.5</v>
      </c>
      <c r="E160" s="36" t="s">
        <v>473</v>
      </c>
      <c r="F160" s="35">
        <v>66</v>
      </c>
      <c r="G160" s="33">
        <f>D160+F160</f>
        <v>129.5</v>
      </c>
      <c r="H160" s="32" t="s">
        <v>10</v>
      </c>
    </row>
    <row r="161" spans="1:8" x14ac:dyDescent="0.25">
      <c r="A161" s="33">
        <v>156</v>
      </c>
      <c r="B161" s="16" t="s">
        <v>474</v>
      </c>
      <c r="C161" s="34" t="s">
        <v>475</v>
      </c>
      <c r="D161" s="35">
        <v>66</v>
      </c>
      <c r="E161" s="36" t="s">
        <v>476</v>
      </c>
      <c r="F161" s="35">
        <v>64.5</v>
      </c>
      <c r="G161" s="33">
        <f>D161+F161</f>
        <v>130.5</v>
      </c>
      <c r="H161" s="32" t="s">
        <v>10</v>
      </c>
    </row>
    <row r="162" spans="1:8" x14ac:dyDescent="0.25">
      <c r="A162" s="33">
        <v>157</v>
      </c>
      <c r="B162" s="16" t="s">
        <v>477</v>
      </c>
      <c r="C162" s="38" t="s">
        <v>478</v>
      </c>
      <c r="D162" s="39">
        <v>44.5</v>
      </c>
      <c r="E162" s="40" t="s">
        <v>479</v>
      </c>
      <c r="F162" s="39">
        <v>36.5</v>
      </c>
      <c r="G162" s="33">
        <v>81</v>
      </c>
      <c r="H162" s="32" t="s">
        <v>32</v>
      </c>
    </row>
    <row r="163" spans="1:8" x14ac:dyDescent="0.25">
      <c r="A163" s="33">
        <v>158</v>
      </c>
      <c r="B163" s="16" t="s">
        <v>480</v>
      </c>
      <c r="C163" s="34" t="s">
        <v>481</v>
      </c>
      <c r="D163" s="35">
        <v>62.5</v>
      </c>
      <c r="E163" s="36" t="s">
        <v>482</v>
      </c>
      <c r="F163" s="35">
        <v>67.5</v>
      </c>
      <c r="G163" s="33">
        <f>D163+F163</f>
        <v>130</v>
      </c>
      <c r="H163" s="32" t="s">
        <v>10</v>
      </c>
    </row>
    <row r="164" spans="1:8" x14ac:dyDescent="0.25">
      <c r="A164" s="33">
        <v>159</v>
      </c>
      <c r="B164" s="16" t="s">
        <v>483</v>
      </c>
      <c r="C164" s="38" t="s">
        <v>484</v>
      </c>
      <c r="D164" s="39">
        <v>61.5</v>
      </c>
      <c r="E164" s="40" t="s">
        <v>485</v>
      </c>
      <c r="F164" s="39">
        <v>47.5</v>
      </c>
      <c r="G164" s="33">
        <v>109</v>
      </c>
      <c r="H164" s="32" t="s">
        <v>32</v>
      </c>
    </row>
    <row r="165" spans="1:8" x14ac:dyDescent="0.25">
      <c r="A165" s="33">
        <v>160</v>
      </c>
      <c r="B165" s="16" t="s">
        <v>486</v>
      </c>
      <c r="C165" s="34" t="s">
        <v>487</v>
      </c>
      <c r="D165" s="35">
        <v>63</v>
      </c>
      <c r="E165" s="36" t="s">
        <v>488</v>
      </c>
      <c r="F165" s="35">
        <v>63.5</v>
      </c>
      <c r="G165" s="33">
        <f>D165+F165</f>
        <v>126.5</v>
      </c>
      <c r="H165" s="32" t="s">
        <v>10</v>
      </c>
    </row>
    <row r="166" spans="1:8" x14ac:dyDescent="0.25">
      <c r="A166" s="33">
        <v>161</v>
      </c>
      <c r="B166" s="16" t="s">
        <v>489</v>
      </c>
      <c r="C166" s="38" t="s">
        <v>490</v>
      </c>
      <c r="D166" s="39">
        <v>62.5</v>
      </c>
      <c r="E166" s="40" t="s">
        <v>491</v>
      </c>
      <c r="F166" s="39">
        <v>43.5</v>
      </c>
      <c r="G166" s="33">
        <v>106</v>
      </c>
      <c r="H166" s="32" t="s">
        <v>32</v>
      </c>
    </row>
    <row r="167" spans="1:8" x14ac:dyDescent="0.25">
      <c r="A167" s="33">
        <v>162</v>
      </c>
      <c r="B167" s="16" t="s">
        <v>492</v>
      </c>
      <c r="C167" s="34" t="s">
        <v>493</v>
      </c>
      <c r="D167" s="35">
        <v>66</v>
      </c>
      <c r="E167" s="36" t="s">
        <v>494</v>
      </c>
      <c r="F167" s="35">
        <v>67</v>
      </c>
      <c r="G167" s="33">
        <f>D167+F167</f>
        <v>133</v>
      </c>
      <c r="H167" s="32" t="s">
        <v>10</v>
      </c>
    </row>
    <row r="168" spans="1:8" x14ac:dyDescent="0.25">
      <c r="A168" s="33">
        <v>163</v>
      </c>
      <c r="B168" s="16" t="s">
        <v>495</v>
      </c>
      <c r="C168" s="34" t="s">
        <v>496</v>
      </c>
      <c r="D168" s="35">
        <v>64.5</v>
      </c>
      <c r="E168" s="36" t="s">
        <v>497</v>
      </c>
      <c r="F168" s="35">
        <v>35</v>
      </c>
      <c r="G168" s="33">
        <f>D168+F168</f>
        <v>99.5</v>
      </c>
      <c r="H168" s="32" t="s">
        <v>32</v>
      </c>
    </row>
    <row r="169" spans="1:8" x14ac:dyDescent="0.25">
      <c r="A169" s="33">
        <v>164</v>
      </c>
      <c r="B169" s="16" t="s">
        <v>498</v>
      </c>
      <c r="C169" s="34" t="s">
        <v>499</v>
      </c>
      <c r="D169" s="35">
        <v>62</v>
      </c>
      <c r="E169" s="36" t="s">
        <v>500</v>
      </c>
      <c r="F169" s="35">
        <v>61</v>
      </c>
      <c r="G169" s="33">
        <f>D169+F169</f>
        <v>123</v>
      </c>
      <c r="H169" s="32" t="s">
        <v>10</v>
      </c>
    </row>
    <row r="170" spans="1:8" x14ac:dyDescent="0.25">
      <c r="A170" s="33">
        <v>165</v>
      </c>
      <c r="B170" s="16" t="s">
        <v>501</v>
      </c>
      <c r="C170" s="34" t="s">
        <v>502</v>
      </c>
      <c r="D170" s="35">
        <v>59.5</v>
      </c>
      <c r="E170" s="36" t="s">
        <v>503</v>
      </c>
      <c r="F170" s="35">
        <v>65</v>
      </c>
      <c r="G170" s="33">
        <f>D170+F170</f>
        <v>124.5</v>
      </c>
      <c r="H170" s="32" t="s">
        <v>10</v>
      </c>
    </row>
    <row r="171" spans="1:8" x14ac:dyDescent="0.25">
      <c r="A171" s="33">
        <v>166</v>
      </c>
      <c r="B171" s="16" t="s">
        <v>504</v>
      </c>
      <c r="C171" s="34" t="s">
        <v>505</v>
      </c>
      <c r="D171" s="35">
        <v>67.5</v>
      </c>
      <c r="E171" s="36" t="s">
        <v>506</v>
      </c>
      <c r="F171" s="35">
        <v>63.5</v>
      </c>
      <c r="G171" s="33">
        <f>D171+F171</f>
        <v>131</v>
      </c>
      <c r="H171" s="32" t="s">
        <v>10</v>
      </c>
    </row>
    <row r="172" spans="1:8" x14ac:dyDescent="0.25">
      <c r="A172" s="33">
        <v>167</v>
      </c>
      <c r="B172" s="16" t="s">
        <v>507</v>
      </c>
      <c r="C172" s="38" t="s">
        <v>508</v>
      </c>
      <c r="D172" s="39">
        <v>61.5</v>
      </c>
      <c r="E172" s="40" t="s">
        <v>509</v>
      </c>
      <c r="F172" s="39">
        <v>28.5</v>
      </c>
      <c r="G172" s="33">
        <v>90</v>
      </c>
      <c r="H172" s="32" t="s">
        <v>32</v>
      </c>
    </row>
    <row r="173" spans="1:8" x14ac:dyDescent="0.25">
      <c r="A173" s="33">
        <v>168</v>
      </c>
      <c r="B173" s="16" t="s">
        <v>510</v>
      </c>
      <c r="C173" s="38" t="s">
        <v>511</v>
      </c>
      <c r="D173" s="39">
        <v>64.5</v>
      </c>
      <c r="E173" s="40" t="s">
        <v>512</v>
      </c>
      <c r="F173" s="39">
        <v>38.5</v>
      </c>
      <c r="G173" s="33">
        <v>103</v>
      </c>
      <c r="H173" s="32" t="s">
        <v>32</v>
      </c>
    </row>
    <row r="174" spans="1:8" x14ac:dyDescent="0.25">
      <c r="A174" s="33">
        <v>169</v>
      </c>
      <c r="B174" s="16" t="s">
        <v>513</v>
      </c>
      <c r="C174" s="34" t="s">
        <v>514</v>
      </c>
      <c r="D174" s="35">
        <v>65.5</v>
      </c>
      <c r="E174" s="36" t="s">
        <v>515</v>
      </c>
      <c r="F174" s="35">
        <v>63</v>
      </c>
      <c r="G174" s="33">
        <f>D174+F174</f>
        <v>128.5</v>
      </c>
      <c r="H174" s="32" t="s">
        <v>10</v>
      </c>
    </row>
    <row r="175" spans="1:8" x14ac:dyDescent="0.25">
      <c r="A175" s="33">
        <v>170</v>
      </c>
      <c r="B175" s="16" t="s">
        <v>516</v>
      </c>
      <c r="C175" s="38" t="s">
        <v>517</v>
      </c>
      <c r="D175" s="39">
        <v>58.5</v>
      </c>
      <c r="E175" s="40" t="s">
        <v>518</v>
      </c>
      <c r="F175" s="39">
        <v>49</v>
      </c>
      <c r="G175" s="33">
        <v>107.5</v>
      </c>
      <c r="H175" s="32" t="s">
        <v>32</v>
      </c>
    </row>
    <row r="176" spans="1:8" x14ac:dyDescent="0.25">
      <c r="A176" s="33">
        <v>171</v>
      </c>
      <c r="B176" s="16" t="s">
        <v>519</v>
      </c>
      <c r="C176" s="38" t="s">
        <v>520</v>
      </c>
      <c r="D176" s="39">
        <v>54.5</v>
      </c>
      <c r="E176" s="40" t="s">
        <v>521</v>
      </c>
      <c r="F176" s="39">
        <v>55</v>
      </c>
      <c r="G176" s="33">
        <v>109.5</v>
      </c>
      <c r="H176" s="32" t="s">
        <v>32</v>
      </c>
    </row>
    <row r="177" spans="1:8" x14ac:dyDescent="0.25">
      <c r="A177" s="33">
        <v>172</v>
      </c>
      <c r="B177" s="16" t="s">
        <v>522</v>
      </c>
      <c r="C177" s="34" t="s">
        <v>523</v>
      </c>
      <c r="D177" s="35">
        <v>63.5</v>
      </c>
      <c r="E177" s="36" t="s">
        <v>524</v>
      </c>
      <c r="F177" s="35">
        <v>64.5</v>
      </c>
      <c r="G177" s="33">
        <f>D177+F177</f>
        <v>128</v>
      </c>
      <c r="H177" s="32" t="s">
        <v>10</v>
      </c>
    </row>
    <row r="178" spans="1:8" x14ac:dyDescent="0.25">
      <c r="A178" s="33">
        <v>173</v>
      </c>
      <c r="B178" s="16" t="s">
        <v>525</v>
      </c>
      <c r="C178" s="34" t="s">
        <v>526</v>
      </c>
      <c r="D178" s="35">
        <v>69.5</v>
      </c>
      <c r="E178" s="36" t="s">
        <v>527</v>
      </c>
      <c r="F178" s="35">
        <v>62.5</v>
      </c>
      <c r="G178" s="33">
        <f>D178+F178</f>
        <v>132</v>
      </c>
      <c r="H178" s="32" t="s">
        <v>10</v>
      </c>
    </row>
    <row r="179" spans="1:8" x14ac:dyDescent="0.25">
      <c r="A179" s="33">
        <v>174</v>
      </c>
      <c r="B179" s="16" t="s">
        <v>528</v>
      </c>
      <c r="C179" s="38" t="s">
        <v>529</v>
      </c>
      <c r="D179" s="39">
        <v>44.5</v>
      </c>
      <c r="E179" s="40" t="s">
        <v>530</v>
      </c>
      <c r="F179" s="39">
        <v>31.5</v>
      </c>
      <c r="G179" s="33">
        <v>76</v>
      </c>
      <c r="H179" s="32" t="s">
        <v>32</v>
      </c>
    </row>
    <row r="180" spans="1:8" x14ac:dyDescent="0.25">
      <c r="A180" s="33">
        <v>175</v>
      </c>
      <c r="B180" s="16" t="s">
        <v>531</v>
      </c>
      <c r="C180" s="38" t="s">
        <v>532</v>
      </c>
      <c r="D180" s="39">
        <v>59</v>
      </c>
      <c r="E180" s="40" t="s">
        <v>533</v>
      </c>
      <c r="F180" s="39">
        <v>28.5</v>
      </c>
      <c r="G180" s="33">
        <v>87.5</v>
      </c>
      <c r="H180" s="32" t="s">
        <v>32</v>
      </c>
    </row>
    <row r="181" spans="1:8" x14ac:dyDescent="0.25">
      <c r="A181" s="33">
        <v>176</v>
      </c>
      <c r="B181" s="16" t="s">
        <v>534</v>
      </c>
      <c r="C181" s="34" t="s">
        <v>535</v>
      </c>
      <c r="D181" s="35">
        <v>68.5</v>
      </c>
      <c r="E181" s="36" t="s">
        <v>536</v>
      </c>
      <c r="F181" s="35">
        <v>68.5</v>
      </c>
      <c r="G181" s="33">
        <f>D181+F181</f>
        <v>137</v>
      </c>
      <c r="H181" s="32" t="s">
        <v>10</v>
      </c>
    </row>
    <row r="182" spans="1:8" x14ac:dyDescent="0.25">
      <c r="A182" s="33">
        <v>177</v>
      </c>
      <c r="B182" s="16" t="s">
        <v>537</v>
      </c>
      <c r="C182" s="38" t="s">
        <v>538</v>
      </c>
      <c r="D182" s="39">
        <v>60.5</v>
      </c>
      <c r="E182" s="40" t="s">
        <v>539</v>
      </c>
      <c r="F182" s="39">
        <v>40</v>
      </c>
      <c r="G182" s="33">
        <v>100.5</v>
      </c>
      <c r="H182" s="32" t="s">
        <v>32</v>
      </c>
    </row>
    <row r="183" spans="1:8" x14ac:dyDescent="0.25">
      <c r="A183" s="33">
        <v>178</v>
      </c>
      <c r="B183" s="16" t="s">
        <v>540</v>
      </c>
      <c r="C183" s="38" t="s">
        <v>541</v>
      </c>
      <c r="D183" s="39">
        <v>58.5</v>
      </c>
      <c r="E183" s="40" t="s">
        <v>542</v>
      </c>
      <c r="F183" s="39">
        <v>39.5</v>
      </c>
      <c r="G183" s="33">
        <v>98</v>
      </c>
      <c r="H183" s="32" t="s">
        <v>32</v>
      </c>
    </row>
    <row r="184" spans="1:8" x14ac:dyDescent="0.25">
      <c r="A184" s="33">
        <v>179</v>
      </c>
      <c r="B184" s="16" t="s">
        <v>543</v>
      </c>
      <c r="C184" s="38" t="s">
        <v>544</v>
      </c>
      <c r="D184" s="39">
        <v>61</v>
      </c>
      <c r="E184" s="40" t="s">
        <v>545</v>
      </c>
      <c r="F184" s="39">
        <v>62.5</v>
      </c>
      <c r="G184" s="33">
        <v>123.5</v>
      </c>
      <c r="H184" s="32" t="s">
        <v>10</v>
      </c>
    </row>
    <row r="185" spans="1:8" x14ac:dyDescent="0.25">
      <c r="A185" s="33">
        <v>180</v>
      </c>
      <c r="B185" s="16" t="s">
        <v>546</v>
      </c>
      <c r="C185" s="34" t="s">
        <v>547</v>
      </c>
      <c r="D185" s="35">
        <v>65.5</v>
      </c>
      <c r="E185" s="36" t="s">
        <v>548</v>
      </c>
      <c r="F185" s="35">
        <v>64.5</v>
      </c>
      <c r="G185" s="33">
        <f>D185+F185</f>
        <v>130</v>
      </c>
      <c r="H185" s="32" t="s">
        <v>10</v>
      </c>
    </row>
    <row r="186" spans="1:8" x14ac:dyDescent="0.25">
      <c r="A186" s="33">
        <v>181</v>
      </c>
      <c r="B186" s="16" t="s">
        <v>549</v>
      </c>
      <c r="C186" s="34" t="s">
        <v>550</v>
      </c>
      <c r="D186" s="35">
        <v>62.5</v>
      </c>
      <c r="E186" s="36" t="s">
        <v>551</v>
      </c>
      <c r="F186" s="35">
        <v>36.5</v>
      </c>
      <c r="G186" s="33">
        <f>D186+F186</f>
        <v>99</v>
      </c>
      <c r="H186" s="32" t="s">
        <v>32</v>
      </c>
    </row>
    <row r="187" spans="1:8" x14ac:dyDescent="0.25">
      <c r="A187" s="33">
        <v>182</v>
      </c>
      <c r="B187" s="16" t="s">
        <v>552</v>
      </c>
      <c r="C187" s="34" t="s">
        <v>553</v>
      </c>
      <c r="D187" s="35">
        <v>65.5</v>
      </c>
      <c r="E187" s="36" t="s">
        <v>554</v>
      </c>
      <c r="F187" s="35">
        <v>66.5</v>
      </c>
      <c r="G187" s="33">
        <f>D187+F187</f>
        <v>132</v>
      </c>
      <c r="H187" s="32" t="s">
        <v>10</v>
      </c>
    </row>
    <row r="188" spans="1:8" x14ac:dyDescent="0.25">
      <c r="A188" s="33">
        <v>183</v>
      </c>
      <c r="B188" s="16" t="s">
        <v>555</v>
      </c>
      <c r="C188" s="38" t="s">
        <v>556</v>
      </c>
      <c r="D188" s="39">
        <v>61.5</v>
      </c>
      <c r="E188" s="40" t="s">
        <v>557</v>
      </c>
      <c r="F188" s="39">
        <v>39.5</v>
      </c>
      <c r="G188" s="33">
        <v>101</v>
      </c>
      <c r="H188" s="32" t="s">
        <v>32</v>
      </c>
    </row>
    <row r="189" spans="1:8" x14ac:dyDescent="0.25">
      <c r="A189" s="33">
        <v>184</v>
      </c>
      <c r="B189" s="16" t="s">
        <v>558</v>
      </c>
      <c r="C189" s="34" t="s">
        <v>559</v>
      </c>
      <c r="D189" s="35">
        <v>59.5</v>
      </c>
      <c r="E189" s="36" t="s">
        <v>560</v>
      </c>
      <c r="F189" s="35">
        <v>65</v>
      </c>
      <c r="G189" s="33">
        <f>D189+F189</f>
        <v>124.5</v>
      </c>
      <c r="H189" s="32" t="s">
        <v>10</v>
      </c>
    </row>
    <row r="190" spans="1:8" x14ac:dyDescent="0.25">
      <c r="A190" s="33">
        <v>185</v>
      </c>
      <c r="B190" s="16" t="s">
        <v>561</v>
      </c>
      <c r="C190" s="38" t="s">
        <v>562</v>
      </c>
      <c r="D190" s="39">
        <v>57.5</v>
      </c>
      <c r="E190" s="40" t="s">
        <v>563</v>
      </c>
      <c r="F190" s="39">
        <v>44.5</v>
      </c>
      <c r="G190" s="33">
        <v>102</v>
      </c>
      <c r="H190" s="32" t="s">
        <v>32</v>
      </c>
    </row>
    <row r="191" spans="1:8" x14ac:dyDescent="0.25">
      <c r="A191" s="33">
        <v>186</v>
      </c>
      <c r="B191" s="16" t="s">
        <v>564</v>
      </c>
      <c r="C191" s="34" t="s">
        <v>565</v>
      </c>
      <c r="D191" s="35">
        <v>68.5</v>
      </c>
      <c r="E191" s="36" t="s">
        <v>566</v>
      </c>
      <c r="F191" s="35">
        <v>36</v>
      </c>
      <c r="G191" s="33">
        <f>D191+F191</f>
        <v>104.5</v>
      </c>
      <c r="H191" s="32" t="s">
        <v>32</v>
      </c>
    </row>
    <row r="192" spans="1:8" x14ac:dyDescent="0.25">
      <c r="A192" s="33">
        <v>187</v>
      </c>
      <c r="B192" s="16" t="s">
        <v>567</v>
      </c>
      <c r="C192" s="34" t="s">
        <v>568</v>
      </c>
      <c r="D192" s="35">
        <v>62.5</v>
      </c>
      <c r="E192" s="36" t="s">
        <v>569</v>
      </c>
      <c r="F192" s="35">
        <v>61</v>
      </c>
      <c r="G192" s="33">
        <f>D192+F192</f>
        <v>123.5</v>
      </c>
      <c r="H192" s="32" t="s">
        <v>10</v>
      </c>
    </row>
    <row r="193" spans="1:8" x14ac:dyDescent="0.25">
      <c r="A193" s="33">
        <v>188</v>
      </c>
      <c r="B193" s="16" t="s">
        <v>570</v>
      </c>
      <c r="C193" s="34" t="s">
        <v>571</v>
      </c>
      <c r="D193" s="35">
        <v>67.5</v>
      </c>
      <c r="E193" s="36" t="s">
        <v>572</v>
      </c>
      <c r="F193" s="35">
        <v>61</v>
      </c>
      <c r="G193" s="33">
        <f>D193+F193</f>
        <v>128.5</v>
      </c>
      <c r="H193" s="32" t="s">
        <v>10</v>
      </c>
    </row>
    <row r="194" spans="1:8" x14ac:dyDescent="0.25">
      <c r="A194" s="33">
        <v>189</v>
      </c>
      <c r="B194" s="16" t="s">
        <v>573</v>
      </c>
      <c r="C194" s="38" t="s">
        <v>574</v>
      </c>
      <c r="D194" s="39">
        <v>57</v>
      </c>
      <c r="E194" s="40" t="s">
        <v>575</v>
      </c>
      <c r="F194" s="39">
        <v>37.5</v>
      </c>
      <c r="G194" s="33">
        <v>94.5</v>
      </c>
      <c r="H194" s="32" t="s">
        <v>32</v>
      </c>
    </row>
    <row r="195" spans="1:8" x14ac:dyDescent="0.25">
      <c r="A195" s="33">
        <v>190</v>
      </c>
      <c r="B195" s="16" t="s">
        <v>576</v>
      </c>
      <c r="C195" s="38" t="s">
        <v>577</v>
      </c>
      <c r="D195" s="39">
        <v>59.5</v>
      </c>
      <c r="E195" s="40" t="s">
        <v>578</v>
      </c>
      <c r="F195" s="39">
        <v>32.5</v>
      </c>
      <c r="G195" s="33">
        <v>92</v>
      </c>
      <c r="H195" s="37" t="s">
        <v>32</v>
      </c>
    </row>
    <row r="196" spans="1:8" x14ac:dyDescent="0.25">
      <c r="A196" s="33">
        <v>191</v>
      </c>
      <c r="B196" s="16" t="s">
        <v>579</v>
      </c>
      <c r="C196" s="34" t="s">
        <v>580</v>
      </c>
      <c r="D196" s="35">
        <v>63</v>
      </c>
      <c r="E196" s="36" t="s">
        <v>581</v>
      </c>
      <c r="F196" s="35">
        <v>62</v>
      </c>
      <c r="G196" s="33">
        <f>D196+F196</f>
        <v>125</v>
      </c>
      <c r="H196" s="37" t="s">
        <v>10</v>
      </c>
    </row>
    <row r="197" spans="1:8" x14ac:dyDescent="0.25">
      <c r="A197" s="33">
        <v>192</v>
      </c>
      <c r="B197" s="16" t="s">
        <v>582</v>
      </c>
      <c r="C197" s="38" t="s">
        <v>583</v>
      </c>
      <c r="D197" s="39">
        <v>41</v>
      </c>
      <c r="E197" s="40" t="s">
        <v>584</v>
      </c>
      <c r="F197" s="39">
        <v>35</v>
      </c>
      <c r="G197" s="33">
        <v>76</v>
      </c>
      <c r="H197" s="37" t="s">
        <v>32</v>
      </c>
    </row>
    <row r="198" spans="1:8" x14ac:dyDescent="0.25">
      <c r="A198" s="33">
        <v>193</v>
      </c>
      <c r="B198" s="28" t="s">
        <v>585</v>
      </c>
      <c r="C198" s="38" t="s">
        <v>586</v>
      </c>
      <c r="D198" s="39">
        <v>61</v>
      </c>
      <c r="E198" s="40" t="s">
        <v>587</v>
      </c>
      <c r="F198" s="39">
        <v>56.5</v>
      </c>
      <c r="G198" s="27">
        <v>117.5</v>
      </c>
      <c r="H198" s="32" t="s">
        <v>10</v>
      </c>
    </row>
    <row r="199" spans="1:8" x14ac:dyDescent="0.25">
      <c r="A199" s="33">
        <v>194</v>
      </c>
      <c r="B199" s="16" t="s">
        <v>588</v>
      </c>
      <c r="C199" s="34" t="s">
        <v>589</v>
      </c>
      <c r="D199" s="35">
        <v>63</v>
      </c>
      <c r="E199" s="36" t="s">
        <v>590</v>
      </c>
      <c r="F199" s="35">
        <v>64.5</v>
      </c>
      <c r="G199" s="33">
        <f>D199+F199</f>
        <v>127.5</v>
      </c>
      <c r="H199" s="32" t="s">
        <v>10</v>
      </c>
    </row>
    <row r="200" spans="1:8" x14ac:dyDescent="0.25">
      <c r="A200" s="33">
        <v>195</v>
      </c>
      <c r="B200" s="16" t="s">
        <v>591</v>
      </c>
      <c r="C200" s="38" t="s">
        <v>592</v>
      </c>
      <c r="D200" s="39">
        <v>62</v>
      </c>
      <c r="E200" s="40" t="s">
        <v>593</v>
      </c>
      <c r="F200" s="39">
        <v>51</v>
      </c>
      <c r="G200" s="33">
        <v>113</v>
      </c>
      <c r="H200" s="32" t="s">
        <v>10</v>
      </c>
    </row>
    <row r="201" spans="1:8" x14ac:dyDescent="0.25">
      <c r="A201" s="33">
        <v>196</v>
      </c>
      <c r="B201" s="16" t="s">
        <v>594</v>
      </c>
      <c r="C201" s="38" t="s">
        <v>595</v>
      </c>
      <c r="D201" s="39">
        <v>37.5</v>
      </c>
      <c r="E201" s="40" t="s">
        <v>596</v>
      </c>
      <c r="F201" s="39">
        <v>30.5</v>
      </c>
      <c r="G201" s="33">
        <v>68</v>
      </c>
      <c r="H201" s="32" t="s">
        <v>32</v>
      </c>
    </row>
    <row r="202" spans="1:8" x14ac:dyDescent="0.25">
      <c r="A202" s="33">
        <v>197</v>
      </c>
      <c r="B202" s="16" t="s">
        <v>597</v>
      </c>
      <c r="C202" s="34" t="s">
        <v>598</v>
      </c>
      <c r="D202" s="35">
        <v>60.5</v>
      </c>
      <c r="E202" s="36" t="s">
        <v>599</v>
      </c>
      <c r="F202" s="35">
        <v>65</v>
      </c>
      <c r="G202" s="33">
        <f>D202+F202</f>
        <v>125.5</v>
      </c>
      <c r="H202" s="32" t="s">
        <v>10</v>
      </c>
    </row>
    <row r="203" spans="1:8" x14ac:dyDescent="0.25">
      <c r="A203" s="33">
        <v>198</v>
      </c>
      <c r="B203" s="16" t="s">
        <v>600</v>
      </c>
      <c r="C203" s="38" t="s">
        <v>601</v>
      </c>
      <c r="D203" s="39">
        <v>39</v>
      </c>
      <c r="E203" s="40" t="s">
        <v>602</v>
      </c>
      <c r="F203" s="39">
        <v>45.5</v>
      </c>
      <c r="G203" s="33">
        <v>84.5</v>
      </c>
      <c r="H203" s="32" t="s">
        <v>32</v>
      </c>
    </row>
    <row r="204" spans="1:8" x14ac:dyDescent="0.25">
      <c r="A204" s="33">
        <v>199</v>
      </c>
      <c r="B204" s="16" t="s">
        <v>603</v>
      </c>
      <c r="C204" s="34" t="s">
        <v>604</v>
      </c>
      <c r="D204" s="35">
        <v>59.5</v>
      </c>
      <c r="E204" s="36" t="s">
        <v>605</v>
      </c>
      <c r="F204" s="35">
        <v>63.5</v>
      </c>
      <c r="G204" s="33">
        <f t="shared" ref="G204:G209" si="2">D204+F204</f>
        <v>123</v>
      </c>
      <c r="H204" s="32" t="s">
        <v>10</v>
      </c>
    </row>
    <row r="205" spans="1:8" x14ac:dyDescent="0.25">
      <c r="A205" s="33">
        <v>200</v>
      </c>
      <c r="B205" s="16" t="s">
        <v>606</v>
      </c>
      <c r="C205" s="34" t="s">
        <v>607</v>
      </c>
      <c r="D205" s="35">
        <v>65.5</v>
      </c>
      <c r="E205" s="36" t="s">
        <v>608</v>
      </c>
      <c r="F205" s="35">
        <v>67.5</v>
      </c>
      <c r="G205" s="33">
        <f t="shared" si="2"/>
        <v>133</v>
      </c>
      <c r="H205" s="32" t="s">
        <v>10</v>
      </c>
    </row>
    <row r="206" spans="1:8" x14ac:dyDescent="0.25">
      <c r="A206" s="33">
        <v>201</v>
      </c>
      <c r="B206" s="16" t="s">
        <v>609</v>
      </c>
      <c r="C206" s="34" t="s">
        <v>610</v>
      </c>
      <c r="D206" s="35">
        <v>38.5</v>
      </c>
      <c r="E206" s="36" t="s">
        <v>611</v>
      </c>
      <c r="F206" s="35">
        <v>34</v>
      </c>
      <c r="G206" s="33">
        <f t="shared" si="2"/>
        <v>72.5</v>
      </c>
      <c r="H206" s="32" t="s">
        <v>32</v>
      </c>
    </row>
    <row r="207" spans="1:8" x14ac:dyDescent="0.25">
      <c r="A207" s="33">
        <v>202</v>
      </c>
      <c r="B207" s="16" t="s">
        <v>612</v>
      </c>
      <c r="C207" s="34" t="s">
        <v>613</v>
      </c>
      <c r="D207" s="35">
        <v>66.5</v>
      </c>
      <c r="E207" s="36" t="s">
        <v>614</v>
      </c>
      <c r="F207" s="35">
        <v>67.5</v>
      </c>
      <c r="G207" s="33">
        <f t="shared" si="2"/>
        <v>134</v>
      </c>
      <c r="H207" s="32" t="s">
        <v>10</v>
      </c>
    </row>
    <row r="208" spans="1:8" x14ac:dyDescent="0.25">
      <c r="A208" s="33">
        <v>203</v>
      </c>
      <c r="B208" s="16" t="s">
        <v>615</v>
      </c>
      <c r="C208" s="34" t="s">
        <v>616</v>
      </c>
      <c r="D208" s="35">
        <v>61</v>
      </c>
      <c r="E208" s="36" t="s">
        <v>617</v>
      </c>
      <c r="F208" s="35">
        <v>64.5</v>
      </c>
      <c r="G208" s="33">
        <f t="shared" si="2"/>
        <v>125.5</v>
      </c>
      <c r="H208" s="32" t="s">
        <v>10</v>
      </c>
    </row>
    <row r="209" spans="1:8" x14ac:dyDescent="0.25">
      <c r="A209" s="33">
        <v>204</v>
      </c>
      <c r="B209" s="16" t="s">
        <v>618</v>
      </c>
      <c r="C209" s="34" t="s">
        <v>619</v>
      </c>
      <c r="D209" s="35">
        <v>63.5</v>
      </c>
      <c r="E209" s="36" t="s">
        <v>620</v>
      </c>
      <c r="F209" s="35">
        <v>37.5</v>
      </c>
      <c r="G209" s="33">
        <f t="shared" si="2"/>
        <v>101</v>
      </c>
      <c r="H209" s="32" t="s">
        <v>32</v>
      </c>
    </row>
    <row r="210" spans="1:8" x14ac:dyDescent="0.25">
      <c r="A210" s="33">
        <v>205</v>
      </c>
      <c r="B210" s="16" t="s">
        <v>621</v>
      </c>
      <c r="C210" s="38" t="s">
        <v>622</v>
      </c>
      <c r="D210" s="39">
        <v>62.5</v>
      </c>
      <c r="E210" s="40" t="s">
        <v>623</v>
      </c>
      <c r="F210" s="39">
        <v>56.5</v>
      </c>
      <c r="G210" s="33">
        <v>119</v>
      </c>
      <c r="H210" s="32" t="s">
        <v>10</v>
      </c>
    </row>
    <row r="211" spans="1:8" x14ac:dyDescent="0.25">
      <c r="A211" s="33">
        <v>206</v>
      </c>
      <c r="B211" s="16" t="s">
        <v>624</v>
      </c>
      <c r="C211" s="38" t="s">
        <v>625</v>
      </c>
      <c r="D211" s="39">
        <v>44.5</v>
      </c>
      <c r="E211" s="40" t="s">
        <v>626</v>
      </c>
      <c r="F211" s="39">
        <v>37.5</v>
      </c>
      <c r="G211" s="33">
        <v>82</v>
      </c>
      <c r="H211" s="32" t="s">
        <v>32</v>
      </c>
    </row>
    <row r="212" spans="1:8" x14ac:dyDescent="0.25">
      <c r="A212" s="33">
        <v>207</v>
      </c>
      <c r="B212" s="16" t="s">
        <v>627</v>
      </c>
      <c r="C212" s="34" t="s">
        <v>628</v>
      </c>
      <c r="D212" s="35">
        <v>61</v>
      </c>
      <c r="E212" s="36" t="s">
        <v>629</v>
      </c>
      <c r="F212" s="35">
        <v>65</v>
      </c>
      <c r="G212" s="33">
        <f>D212+F212</f>
        <v>126</v>
      </c>
      <c r="H212" s="32" t="s">
        <v>10</v>
      </c>
    </row>
    <row r="213" spans="1:8" x14ac:dyDescent="0.25">
      <c r="A213" s="33">
        <v>208</v>
      </c>
      <c r="B213" s="16" t="s">
        <v>630</v>
      </c>
      <c r="C213" s="34" t="s">
        <v>631</v>
      </c>
      <c r="D213" s="35">
        <v>65.5</v>
      </c>
      <c r="E213" s="36" t="s">
        <v>632</v>
      </c>
      <c r="F213" s="35">
        <v>66</v>
      </c>
      <c r="G213" s="33">
        <f>D213+F213</f>
        <v>131.5</v>
      </c>
      <c r="H213" s="32" t="s">
        <v>10</v>
      </c>
    </row>
    <row r="214" spans="1:8" x14ac:dyDescent="0.25">
      <c r="A214" s="33">
        <v>209</v>
      </c>
      <c r="B214" s="16" t="s">
        <v>633</v>
      </c>
      <c r="C214" s="34" t="s">
        <v>634</v>
      </c>
      <c r="D214" s="35">
        <v>62.5</v>
      </c>
      <c r="E214" s="36" t="s">
        <v>635</v>
      </c>
      <c r="F214" s="35">
        <v>61.5</v>
      </c>
      <c r="G214" s="33">
        <f>D214+F214</f>
        <v>124</v>
      </c>
      <c r="H214" s="32" t="s">
        <v>10</v>
      </c>
    </row>
    <row r="215" spans="1:8" x14ac:dyDescent="0.25">
      <c r="A215" s="33">
        <v>210</v>
      </c>
      <c r="B215" s="16" t="s">
        <v>636</v>
      </c>
      <c r="C215" s="38" t="s">
        <v>637</v>
      </c>
      <c r="D215" s="39">
        <v>39.5</v>
      </c>
      <c r="E215" s="40" t="s">
        <v>638</v>
      </c>
      <c r="F215" s="39">
        <v>46.5</v>
      </c>
      <c r="G215" s="33">
        <v>86</v>
      </c>
      <c r="H215" s="32" t="s">
        <v>32</v>
      </c>
    </row>
    <row r="216" spans="1:8" x14ac:dyDescent="0.25">
      <c r="A216" s="33">
        <v>211</v>
      </c>
      <c r="B216" s="16" t="s">
        <v>639</v>
      </c>
      <c r="C216" s="34" t="s">
        <v>640</v>
      </c>
      <c r="D216" s="35">
        <v>66.5</v>
      </c>
      <c r="E216" s="36" t="s">
        <v>641</v>
      </c>
      <c r="F216" s="35">
        <v>64.5</v>
      </c>
      <c r="G216" s="33">
        <f>D216+F216</f>
        <v>131</v>
      </c>
      <c r="H216" s="32" t="s">
        <v>10</v>
      </c>
    </row>
    <row r="217" spans="1:8" x14ac:dyDescent="0.25">
      <c r="A217" s="33">
        <v>212</v>
      </c>
      <c r="B217" s="16" t="s">
        <v>642</v>
      </c>
      <c r="C217" s="38" t="s">
        <v>643</v>
      </c>
      <c r="D217" s="39">
        <v>58.5</v>
      </c>
      <c r="E217" s="40" t="s">
        <v>644</v>
      </c>
      <c r="F217" s="39">
        <v>57.5</v>
      </c>
      <c r="G217" s="33">
        <v>116</v>
      </c>
      <c r="H217" s="32" t="s">
        <v>10</v>
      </c>
    </row>
    <row r="218" spans="1:8" x14ac:dyDescent="0.25">
      <c r="A218" s="33">
        <v>213</v>
      </c>
      <c r="B218" s="16" t="s">
        <v>645</v>
      </c>
      <c r="C218" s="34" t="s">
        <v>646</v>
      </c>
      <c r="D218" s="35">
        <v>64.5</v>
      </c>
      <c r="E218" s="36" t="s">
        <v>647</v>
      </c>
      <c r="F218" s="35">
        <v>59.5</v>
      </c>
      <c r="G218" s="33">
        <f>D218+F218</f>
        <v>124</v>
      </c>
      <c r="H218" s="32" t="s">
        <v>10</v>
      </c>
    </row>
    <row r="219" spans="1:8" x14ac:dyDescent="0.25">
      <c r="A219" s="33">
        <v>214</v>
      </c>
      <c r="B219" s="16" t="s">
        <v>648</v>
      </c>
      <c r="C219" s="34" t="s">
        <v>649</v>
      </c>
      <c r="D219" s="35">
        <v>62</v>
      </c>
      <c r="E219" s="36" t="s">
        <v>650</v>
      </c>
      <c r="F219" s="35">
        <v>62.5</v>
      </c>
      <c r="G219" s="33">
        <f>D219+F219</f>
        <v>124.5</v>
      </c>
      <c r="H219" s="32" t="s">
        <v>10</v>
      </c>
    </row>
    <row r="220" spans="1:8" x14ac:dyDescent="0.25">
      <c r="A220" s="33">
        <v>215</v>
      </c>
      <c r="B220" s="16" t="s">
        <v>651</v>
      </c>
      <c r="C220" s="34" t="s">
        <v>652</v>
      </c>
      <c r="D220" s="35">
        <v>68.5</v>
      </c>
      <c r="E220" s="36" t="s">
        <v>653</v>
      </c>
      <c r="F220" s="35">
        <v>67</v>
      </c>
      <c r="G220" s="33">
        <f>D220+F220</f>
        <v>135.5</v>
      </c>
      <c r="H220" s="32" t="s">
        <v>10</v>
      </c>
    </row>
    <row r="221" spans="1:8" x14ac:dyDescent="0.25">
      <c r="A221" s="33">
        <v>216</v>
      </c>
      <c r="B221" s="16" t="s">
        <v>654</v>
      </c>
      <c r="C221" s="34" t="s">
        <v>655</v>
      </c>
      <c r="D221" s="35">
        <v>65.5</v>
      </c>
      <c r="E221" s="36" t="s">
        <v>656</v>
      </c>
      <c r="F221" s="35">
        <v>43</v>
      </c>
      <c r="G221" s="33">
        <f>D221+F221</f>
        <v>108.5</v>
      </c>
      <c r="H221" s="32" t="s">
        <v>32</v>
      </c>
    </row>
    <row r="222" spans="1:8" x14ac:dyDescent="0.25">
      <c r="A222" s="33">
        <v>217</v>
      </c>
      <c r="B222" s="16" t="s">
        <v>657</v>
      </c>
      <c r="C222" s="34" t="s">
        <v>658</v>
      </c>
      <c r="D222" s="35">
        <v>62.5</v>
      </c>
      <c r="E222" s="36" t="s">
        <v>659</v>
      </c>
      <c r="F222" s="35">
        <v>61.5</v>
      </c>
      <c r="G222" s="33">
        <f>D222+F222</f>
        <v>124</v>
      </c>
      <c r="H222" s="32" t="s">
        <v>10</v>
      </c>
    </row>
    <row r="223" spans="1:8" x14ac:dyDescent="0.25">
      <c r="A223" s="33">
        <v>218</v>
      </c>
      <c r="B223" s="16" t="s">
        <v>660</v>
      </c>
      <c r="C223" s="38" t="s">
        <v>661</v>
      </c>
      <c r="D223" s="39">
        <v>61.5</v>
      </c>
      <c r="E223" s="40" t="s">
        <v>662</v>
      </c>
      <c r="F223" s="39">
        <v>15.5</v>
      </c>
      <c r="G223" s="33">
        <v>77</v>
      </c>
      <c r="H223" s="32" t="s">
        <v>32</v>
      </c>
    </row>
    <row r="224" spans="1:8" x14ac:dyDescent="0.25">
      <c r="A224" s="33">
        <v>219</v>
      </c>
      <c r="B224" s="16" t="s">
        <v>663</v>
      </c>
      <c r="C224" s="34" t="s">
        <v>664</v>
      </c>
      <c r="D224" s="35">
        <v>65</v>
      </c>
      <c r="E224" s="36" t="s">
        <v>665</v>
      </c>
      <c r="F224" s="35">
        <v>39.5</v>
      </c>
      <c r="G224" s="33">
        <f>D224+F224</f>
        <v>104.5</v>
      </c>
      <c r="H224" s="32" t="s">
        <v>32</v>
      </c>
    </row>
    <row r="225" spans="1:8" x14ac:dyDescent="0.25">
      <c r="A225" s="33">
        <v>220</v>
      </c>
      <c r="B225" s="16" t="s">
        <v>666</v>
      </c>
      <c r="C225" s="34" t="s">
        <v>667</v>
      </c>
      <c r="D225" s="35">
        <v>63.5</v>
      </c>
      <c r="E225" s="36" t="s">
        <v>668</v>
      </c>
      <c r="F225" s="35">
        <v>64</v>
      </c>
      <c r="G225" s="33">
        <f>D225+F225</f>
        <v>127.5</v>
      </c>
      <c r="H225" s="32" t="s">
        <v>10</v>
      </c>
    </row>
    <row r="226" spans="1:8" x14ac:dyDescent="0.25">
      <c r="A226" s="33">
        <v>221</v>
      </c>
      <c r="B226" s="16" t="s">
        <v>669</v>
      </c>
      <c r="C226" s="38" t="s">
        <v>670</v>
      </c>
      <c r="D226" s="39">
        <v>60</v>
      </c>
      <c r="E226" s="40" t="s">
        <v>671</v>
      </c>
      <c r="F226" s="39">
        <v>39.5</v>
      </c>
      <c r="G226" s="33">
        <v>99.5</v>
      </c>
      <c r="H226" s="32" t="s">
        <v>32</v>
      </c>
    </row>
    <row r="227" spans="1:8" x14ac:dyDescent="0.25">
      <c r="A227" s="33">
        <v>222</v>
      </c>
      <c r="B227" s="16" t="s">
        <v>672</v>
      </c>
      <c r="C227" s="34" t="s">
        <v>673</v>
      </c>
      <c r="D227" s="35">
        <v>62.5</v>
      </c>
      <c r="E227" s="36" t="s">
        <v>674</v>
      </c>
      <c r="F227" s="35">
        <v>63.5</v>
      </c>
      <c r="G227" s="33">
        <f>D227+F227</f>
        <v>126</v>
      </c>
      <c r="H227" s="32" t="s">
        <v>10</v>
      </c>
    </row>
    <row r="228" spans="1:8" x14ac:dyDescent="0.25">
      <c r="A228" s="33">
        <v>223</v>
      </c>
      <c r="B228" s="16" t="s">
        <v>675</v>
      </c>
      <c r="C228" s="34" t="s">
        <v>676</v>
      </c>
      <c r="D228" s="35">
        <v>65.5</v>
      </c>
      <c r="E228" s="36" t="s">
        <v>677</v>
      </c>
      <c r="F228" s="35">
        <v>63.5</v>
      </c>
      <c r="G228" s="33">
        <f>D228+F228</f>
        <v>129</v>
      </c>
      <c r="H228" s="32" t="s">
        <v>10</v>
      </c>
    </row>
    <row r="229" spans="1:8" x14ac:dyDescent="0.25">
      <c r="A229" s="33">
        <v>224</v>
      </c>
      <c r="B229" s="16" t="s">
        <v>678</v>
      </c>
      <c r="C229" s="38" t="s">
        <v>679</v>
      </c>
      <c r="D229" s="39">
        <v>63.5</v>
      </c>
      <c r="E229" s="40" t="s">
        <v>680</v>
      </c>
      <c r="F229" s="39">
        <v>41.5</v>
      </c>
      <c r="G229" s="33">
        <v>105</v>
      </c>
      <c r="H229" s="32" t="s">
        <v>32</v>
      </c>
    </row>
    <row r="230" spans="1:8" x14ac:dyDescent="0.25">
      <c r="A230" s="33">
        <v>225</v>
      </c>
      <c r="B230" s="16" t="s">
        <v>681</v>
      </c>
      <c r="C230" s="34" t="s">
        <v>682</v>
      </c>
      <c r="D230" s="35">
        <v>64</v>
      </c>
      <c r="E230" s="36" t="s">
        <v>683</v>
      </c>
      <c r="F230" s="35">
        <v>56</v>
      </c>
      <c r="G230" s="33">
        <f>D230+F230</f>
        <v>120</v>
      </c>
      <c r="H230" s="32" t="s">
        <v>10</v>
      </c>
    </row>
    <row r="231" spans="1:8" x14ac:dyDescent="0.25">
      <c r="A231" s="33">
        <v>226</v>
      </c>
      <c r="B231" s="16" t="s">
        <v>684</v>
      </c>
      <c r="C231" s="34" t="s">
        <v>685</v>
      </c>
      <c r="D231" s="35">
        <v>66.5</v>
      </c>
      <c r="E231" s="36" t="s">
        <v>686</v>
      </c>
      <c r="F231" s="35">
        <v>61.5</v>
      </c>
      <c r="G231" s="33">
        <f>D231+F231</f>
        <v>128</v>
      </c>
      <c r="H231" s="32" t="s">
        <v>10</v>
      </c>
    </row>
    <row r="232" spans="1:8" x14ac:dyDescent="0.25">
      <c r="A232" s="33">
        <v>227</v>
      </c>
      <c r="B232" s="16" t="s">
        <v>687</v>
      </c>
      <c r="C232" s="34" t="s">
        <v>688</v>
      </c>
      <c r="D232" s="35">
        <v>63.5</v>
      </c>
      <c r="E232" s="36" t="s">
        <v>689</v>
      </c>
      <c r="F232" s="35">
        <v>61</v>
      </c>
      <c r="G232" s="33">
        <f>D232+F232</f>
        <v>124.5</v>
      </c>
      <c r="H232" s="32" t="s">
        <v>10</v>
      </c>
    </row>
    <row r="233" spans="1:8" x14ac:dyDescent="0.25">
      <c r="A233" s="33">
        <v>228</v>
      </c>
      <c r="B233" s="16" t="s">
        <v>690</v>
      </c>
      <c r="C233" s="34" t="s">
        <v>691</v>
      </c>
      <c r="D233" s="35">
        <v>66.5</v>
      </c>
      <c r="E233" s="36" t="s">
        <v>692</v>
      </c>
      <c r="F233" s="35">
        <v>65.5</v>
      </c>
      <c r="G233" s="33">
        <f>D233+F233</f>
        <v>132</v>
      </c>
      <c r="H233" s="32" t="s">
        <v>10</v>
      </c>
    </row>
    <row r="234" spans="1:8" x14ac:dyDescent="0.25">
      <c r="A234" s="33">
        <v>229</v>
      </c>
      <c r="B234" s="16" t="s">
        <v>693</v>
      </c>
      <c r="C234" s="34" t="s">
        <v>694</v>
      </c>
      <c r="D234" s="35">
        <v>65.5</v>
      </c>
      <c r="E234" s="36" t="s">
        <v>695</v>
      </c>
      <c r="F234" s="35">
        <v>66</v>
      </c>
      <c r="G234" s="33">
        <f>D234+F234</f>
        <v>131.5</v>
      </c>
      <c r="H234" s="32" t="s">
        <v>10</v>
      </c>
    </row>
    <row r="235" spans="1:8" x14ac:dyDescent="0.25">
      <c r="A235" s="33">
        <v>230</v>
      </c>
      <c r="B235" s="16" t="s">
        <v>696</v>
      </c>
      <c r="C235" s="38" t="s">
        <v>697</v>
      </c>
      <c r="D235" s="39">
        <v>62</v>
      </c>
      <c r="E235" s="40" t="s">
        <v>698</v>
      </c>
      <c r="F235" s="39">
        <v>50.5</v>
      </c>
      <c r="G235" s="33">
        <v>112.5</v>
      </c>
      <c r="H235" s="32" t="s">
        <v>10</v>
      </c>
    </row>
    <row r="236" spans="1:8" x14ac:dyDescent="0.25">
      <c r="A236" s="33">
        <v>231</v>
      </c>
      <c r="B236" s="16" t="s">
        <v>699</v>
      </c>
      <c r="C236" s="34" t="s">
        <v>700</v>
      </c>
      <c r="D236" s="35">
        <v>49.5</v>
      </c>
      <c r="E236" s="36" t="s">
        <v>701</v>
      </c>
      <c r="F236" s="35">
        <v>63.5</v>
      </c>
      <c r="G236" s="33">
        <f>D236+F236</f>
        <v>113</v>
      </c>
      <c r="H236" s="32" t="s">
        <v>10</v>
      </c>
    </row>
    <row r="237" spans="1:8" x14ac:dyDescent="0.25">
      <c r="A237" s="33">
        <v>232</v>
      </c>
      <c r="B237" s="16" t="s">
        <v>702</v>
      </c>
      <c r="C237" s="34" t="s">
        <v>703</v>
      </c>
      <c r="D237" s="35">
        <v>66.5</v>
      </c>
      <c r="E237" s="36" t="s">
        <v>704</v>
      </c>
      <c r="F237" s="35">
        <v>63.5</v>
      </c>
      <c r="G237" s="33">
        <f>D237+F237</f>
        <v>130</v>
      </c>
      <c r="H237" s="32" t="s">
        <v>10</v>
      </c>
    </row>
    <row r="238" spans="1:8" x14ac:dyDescent="0.25">
      <c r="A238" s="33">
        <v>233</v>
      </c>
      <c r="B238" s="16" t="s">
        <v>705</v>
      </c>
      <c r="C238" s="34" t="s">
        <v>706</v>
      </c>
      <c r="D238" s="35">
        <v>64.5</v>
      </c>
      <c r="E238" s="36" t="s">
        <v>707</v>
      </c>
      <c r="F238" s="35">
        <v>68.5</v>
      </c>
      <c r="G238" s="33">
        <f>D238+F238</f>
        <v>133</v>
      </c>
      <c r="H238" s="32" t="s">
        <v>10</v>
      </c>
    </row>
    <row r="239" spans="1:8" x14ac:dyDescent="0.25">
      <c r="A239" s="33">
        <v>234</v>
      </c>
      <c r="B239" s="16" t="s">
        <v>708</v>
      </c>
      <c r="C239" s="38" t="s">
        <v>709</v>
      </c>
      <c r="D239" s="39">
        <v>58</v>
      </c>
      <c r="E239" s="40" t="s">
        <v>710</v>
      </c>
      <c r="F239" s="39">
        <v>35.5</v>
      </c>
      <c r="G239" s="33">
        <v>93.5</v>
      </c>
      <c r="H239" s="32" t="s">
        <v>32</v>
      </c>
    </row>
    <row r="240" spans="1:8" x14ac:dyDescent="0.25">
      <c r="A240" s="33">
        <v>235</v>
      </c>
      <c r="B240" s="16" t="s">
        <v>711</v>
      </c>
      <c r="C240" s="34" t="s">
        <v>712</v>
      </c>
      <c r="D240" s="35">
        <v>65</v>
      </c>
      <c r="E240" s="36" t="s">
        <v>713</v>
      </c>
      <c r="F240" s="35">
        <v>60.5</v>
      </c>
      <c r="G240" s="33">
        <f>D240+F240</f>
        <v>125.5</v>
      </c>
      <c r="H240" s="32" t="s">
        <v>10</v>
      </c>
    </row>
    <row r="241" spans="1:8" x14ac:dyDescent="0.25">
      <c r="A241" s="33">
        <v>236</v>
      </c>
      <c r="B241" s="16" t="s">
        <v>714</v>
      </c>
      <c r="C241" s="34" t="s">
        <v>715</v>
      </c>
      <c r="D241" s="35">
        <v>67.5</v>
      </c>
      <c r="E241" s="36" t="s">
        <v>716</v>
      </c>
      <c r="F241" s="35">
        <v>62</v>
      </c>
      <c r="G241" s="33">
        <f>D241+F241</f>
        <v>129.5</v>
      </c>
      <c r="H241" s="32" t="s">
        <v>10</v>
      </c>
    </row>
    <row r="242" spans="1:8" x14ac:dyDescent="0.25">
      <c r="A242" s="33">
        <v>237</v>
      </c>
      <c r="B242" s="16" t="s">
        <v>717</v>
      </c>
      <c r="C242" s="34" t="s">
        <v>718</v>
      </c>
      <c r="D242" s="35">
        <v>63.5</v>
      </c>
      <c r="E242" s="36" t="s">
        <v>719</v>
      </c>
      <c r="F242" s="35">
        <v>66.5</v>
      </c>
      <c r="G242" s="33">
        <f>D242+F242</f>
        <v>130</v>
      </c>
      <c r="H242" s="32" t="s">
        <v>10</v>
      </c>
    </row>
    <row r="243" spans="1:8" x14ac:dyDescent="0.25">
      <c r="A243" s="33">
        <v>238</v>
      </c>
      <c r="B243" s="16" t="s">
        <v>720</v>
      </c>
      <c r="C243" s="38" t="s">
        <v>721</v>
      </c>
      <c r="D243" s="39">
        <v>59.5</v>
      </c>
      <c r="E243" s="40" t="s">
        <v>722</v>
      </c>
      <c r="F243" s="39">
        <v>11</v>
      </c>
      <c r="G243" s="33">
        <v>70.5</v>
      </c>
      <c r="H243" s="32" t="s">
        <v>32</v>
      </c>
    </row>
    <row r="244" spans="1:8" x14ac:dyDescent="0.25">
      <c r="A244" s="33">
        <v>239</v>
      </c>
      <c r="B244" s="16" t="s">
        <v>723</v>
      </c>
      <c r="C244" s="34" t="s">
        <v>724</v>
      </c>
      <c r="D244" s="35">
        <v>64.5</v>
      </c>
      <c r="E244" s="36" t="s">
        <v>725</v>
      </c>
      <c r="F244" s="35">
        <v>63.5</v>
      </c>
      <c r="G244" s="33">
        <f>D244+F244</f>
        <v>128</v>
      </c>
      <c r="H244" s="32" t="s">
        <v>10</v>
      </c>
    </row>
    <row r="245" spans="1:8" x14ac:dyDescent="0.25">
      <c r="A245" s="33">
        <v>240</v>
      </c>
      <c r="B245" s="16" t="s">
        <v>726</v>
      </c>
      <c r="C245" s="34" t="s">
        <v>727</v>
      </c>
      <c r="D245" s="35">
        <v>59.5</v>
      </c>
      <c r="E245" s="36" t="s">
        <v>728</v>
      </c>
      <c r="F245" s="35">
        <v>61.5</v>
      </c>
      <c r="G245" s="33">
        <f>D245+F245</f>
        <v>121</v>
      </c>
      <c r="H245" s="32" t="s">
        <v>10</v>
      </c>
    </row>
    <row r="246" spans="1:8" x14ac:dyDescent="0.25">
      <c r="A246" s="33">
        <v>241</v>
      </c>
      <c r="B246" s="16" t="s">
        <v>729</v>
      </c>
      <c r="C246" s="34" t="s">
        <v>730</v>
      </c>
      <c r="D246" s="35">
        <v>57.5</v>
      </c>
      <c r="E246" s="36" t="s">
        <v>731</v>
      </c>
      <c r="F246" s="35">
        <v>65.5</v>
      </c>
      <c r="G246" s="33">
        <f>D246+F246</f>
        <v>123</v>
      </c>
      <c r="H246" s="32" t="s">
        <v>10</v>
      </c>
    </row>
    <row r="247" spans="1:8" x14ac:dyDescent="0.25">
      <c r="A247" s="33">
        <v>242</v>
      </c>
      <c r="B247" s="16" t="s">
        <v>732</v>
      </c>
      <c r="C247" s="34" t="s">
        <v>733</v>
      </c>
      <c r="D247" s="35">
        <v>62</v>
      </c>
      <c r="E247" s="36" t="s">
        <v>734</v>
      </c>
      <c r="F247" s="35">
        <v>59.5</v>
      </c>
      <c r="G247" s="33">
        <f>D247+F247</f>
        <v>121.5</v>
      </c>
      <c r="H247" s="32" t="s">
        <v>10</v>
      </c>
    </row>
    <row r="248" spans="1:8" x14ac:dyDescent="0.25">
      <c r="A248" s="33">
        <v>243</v>
      </c>
      <c r="B248" s="16" t="s">
        <v>735</v>
      </c>
      <c r="C248" s="34" t="s">
        <v>736</v>
      </c>
      <c r="D248" s="35">
        <v>62.5</v>
      </c>
      <c r="E248" s="36" t="s">
        <v>737</v>
      </c>
      <c r="F248" s="35">
        <v>62.5</v>
      </c>
      <c r="G248" s="33">
        <f>D248+F248</f>
        <v>125</v>
      </c>
      <c r="H248" s="32" t="s">
        <v>10</v>
      </c>
    </row>
    <row r="249" spans="1:8" x14ac:dyDescent="0.25">
      <c r="A249" s="33">
        <v>244</v>
      </c>
      <c r="B249" s="16" t="s">
        <v>738</v>
      </c>
      <c r="C249" s="38" t="s">
        <v>739</v>
      </c>
      <c r="D249" s="39">
        <v>65</v>
      </c>
      <c r="E249" s="40" t="s">
        <v>740</v>
      </c>
      <c r="F249" s="39">
        <v>59.5</v>
      </c>
      <c r="G249" s="33">
        <v>124.5</v>
      </c>
      <c r="H249" s="32" t="s">
        <v>10</v>
      </c>
    </row>
    <row r="250" spans="1:8" x14ac:dyDescent="0.25">
      <c r="A250" s="33">
        <v>245</v>
      </c>
      <c r="B250" s="16" t="s">
        <v>741</v>
      </c>
      <c r="C250" s="34" t="s">
        <v>742</v>
      </c>
      <c r="D250" s="35">
        <v>62</v>
      </c>
      <c r="E250" s="36" t="s">
        <v>743</v>
      </c>
      <c r="F250" s="35">
        <v>63</v>
      </c>
      <c r="G250" s="33">
        <f>D250+F250</f>
        <v>125</v>
      </c>
      <c r="H250" s="32" t="s">
        <v>10</v>
      </c>
    </row>
    <row r="251" spans="1:8" x14ac:dyDescent="0.25">
      <c r="A251" s="33">
        <v>246</v>
      </c>
      <c r="B251" s="16" t="s">
        <v>744</v>
      </c>
      <c r="C251" s="34" t="s">
        <v>745</v>
      </c>
      <c r="D251" s="35">
        <v>63.5</v>
      </c>
      <c r="E251" s="36" t="s">
        <v>746</v>
      </c>
      <c r="F251" s="35">
        <v>60.5</v>
      </c>
      <c r="G251" s="33">
        <f>D251+F251</f>
        <v>124</v>
      </c>
      <c r="H251" s="37" t="s">
        <v>10</v>
      </c>
    </row>
    <row r="252" spans="1:8" x14ac:dyDescent="0.25">
      <c r="A252" s="33">
        <v>247</v>
      </c>
      <c r="B252" s="16" t="s">
        <v>747</v>
      </c>
      <c r="C252" s="34" t="s">
        <v>748</v>
      </c>
      <c r="D252" s="35">
        <v>64.5</v>
      </c>
      <c r="E252" s="36" t="s">
        <v>749</v>
      </c>
      <c r="F252" s="35">
        <v>62.5</v>
      </c>
      <c r="G252" s="33">
        <f>D252+F252</f>
        <v>127</v>
      </c>
      <c r="H252" s="37" t="s">
        <v>10</v>
      </c>
    </row>
    <row r="253" spans="1:8" x14ac:dyDescent="0.25">
      <c r="A253" s="33">
        <v>248</v>
      </c>
      <c r="B253" s="16" t="s">
        <v>750</v>
      </c>
      <c r="C253" s="38" t="s">
        <v>751</v>
      </c>
      <c r="D253" s="39">
        <v>62.5</v>
      </c>
      <c r="E253" s="40" t="s">
        <v>752</v>
      </c>
      <c r="F253" s="39">
        <v>28.5</v>
      </c>
      <c r="G253" s="33">
        <v>91</v>
      </c>
      <c r="H253" s="37" t="s">
        <v>32</v>
      </c>
    </row>
    <row r="254" spans="1:8" x14ac:dyDescent="0.25">
      <c r="A254" s="33">
        <v>249</v>
      </c>
      <c r="B254" s="16" t="s">
        <v>753</v>
      </c>
      <c r="C254" s="34" t="s">
        <v>754</v>
      </c>
      <c r="D254" s="35">
        <v>54.5</v>
      </c>
      <c r="E254" s="36" t="s">
        <v>755</v>
      </c>
      <c r="F254" s="35">
        <v>62</v>
      </c>
      <c r="G254" s="33">
        <f>D254+F254</f>
        <v>116.5</v>
      </c>
      <c r="H254" s="37" t="s">
        <v>10</v>
      </c>
    </row>
    <row r="255" spans="1:8" x14ac:dyDescent="0.25">
      <c r="A255" s="33">
        <v>250</v>
      </c>
      <c r="B255" s="16" t="s">
        <v>756</v>
      </c>
      <c r="C255" s="34" t="s">
        <v>757</v>
      </c>
      <c r="D255" s="35">
        <v>61.5</v>
      </c>
      <c r="E255" s="36" t="s">
        <v>758</v>
      </c>
      <c r="F255" s="35">
        <v>66.5</v>
      </c>
      <c r="G255" s="33">
        <f>D255+F255</f>
        <v>128</v>
      </c>
      <c r="H255" s="37" t="s">
        <v>10</v>
      </c>
    </row>
    <row r="256" spans="1:8" x14ac:dyDescent="0.25">
      <c r="A256" s="33">
        <v>251</v>
      </c>
      <c r="B256" s="16" t="s">
        <v>759</v>
      </c>
      <c r="C256" s="34" t="s">
        <v>760</v>
      </c>
      <c r="D256" s="35">
        <v>60.5</v>
      </c>
      <c r="E256" s="36" t="s">
        <v>761</v>
      </c>
      <c r="F256" s="35">
        <v>62</v>
      </c>
      <c r="G256" s="33">
        <f>D256+F256</f>
        <v>122.5</v>
      </c>
      <c r="H256" s="37" t="s">
        <v>10</v>
      </c>
    </row>
    <row r="257" spans="1:8" x14ac:dyDescent="0.25">
      <c r="A257" s="33">
        <v>252</v>
      </c>
      <c r="B257" s="16" t="s">
        <v>762</v>
      </c>
      <c r="C257" s="34" t="s">
        <v>763</v>
      </c>
      <c r="D257" s="35">
        <v>62.5</v>
      </c>
      <c r="E257" s="36" t="s">
        <v>764</v>
      </c>
      <c r="F257" s="35">
        <v>61</v>
      </c>
      <c r="G257" s="33">
        <f>D257+F257</f>
        <v>123.5</v>
      </c>
      <c r="H257" s="37" t="s">
        <v>10</v>
      </c>
    </row>
    <row r="258" spans="1:8" x14ac:dyDescent="0.25">
      <c r="A258" s="33">
        <v>253</v>
      </c>
      <c r="B258" s="16" t="s">
        <v>765</v>
      </c>
      <c r="C258" s="38" t="s">
        <v>766</v>
      </c>
      <c r="D258" s="39">
        <v>41</v>
      </c>
      <c r="E258" s="40" t="s">
        <v>767</v>
      </c>
      <c r="F258" s="39">
        <v>32.5</v>
      </c>
      <c r="G258" s="33">
        <v>73.5</v>
      </c>
      <c r="H258" s="37" t="s">
        <v>32</v>
      </c>
    </row>
    <row r="259" spans="1:8" x14ac:dyDescent="0.25">
      <c r="A259" s="33">
        <v>254</v>
      </c>
      <c r="B259" s="16" t="s">
        <v>768</v>
      </c>
      <c r="C259" s="34" t="s">
        <v>769</v>
      </c>
      <c r="D259" s="35">
        <v>67.5</v>
      </c>
      <c r="E259" s="36" t="s">
        <v>770</v>
      </c>
      <c r="F259" s="35">
        <v>37.5</v>
      </c>
      <c r="G259" s="33">
        <f>D259+F259</f>
        <v>105</v>
      </c>
      <c r="H259" s="37" t="s">
        <v>32</v>
      </c>
    </row>
    <row r="260" spans="1:8" x14ac:dyDescent="0.25">
      <c r="A260" s="33">
        <v>255</v>
      </c>
      <c r="B260" s="16" t="s">
        <v>771</v>
      </c>
      <c r="C260" s="34" t="s">
        <v>772</v>
      </c>
      <c r="D260" s="35">
        <v>60.5</v>
      </c>
      <c r="E260" s="36" t="s">
        <v>773</v>
      </c>
      <c r="F260" s="35">
        <v>56.5</v>
      </c>
      <c r="G260" s="33">
        <f>D260+F260</f>
        <v>117</v>
      </c>
      <c r="H260" s="37" t="s">
        <v>10</v>
      </c>
    </row>
    <row r="261" spans="1:8" x14ac:dyDescent="0.25">
      <c r="A261" s="33">
        <v>256</v>
      </c>
      <c r="B261" s="28" t="s">
        <v>774</v>
      </c>
      <c r="C261" s="38" t="s">
        <v>775</v>
      </c>
      <c r="D261" s="39">
        <v>56.5</v>
      </c>
      <c r="E261" s="40" t="s">
        <v>776</v>
      </c>
      <c r="F261" s="39">
        <v>51.5</v>
      </c>
      <c r="G261" s="27">
        <v>108</v>
      </c>
      <c r="H261" s="32" t="s">
        <v>32</v>
      </c>
    </row>
    <row r="262" spans="1:8" x14ac:dyDescent="0.25">
      <c r="A262" s="33">
        <v>257</v>
      </c>
      <c r="B262" s="16" t="s">
        <v>777</v>
      </c>
      <c r="C262" s="38" t="s">
        <v>778</v>
      </c>
      <c r="D262" s="39">
        <v>60.5</v>
      </c>
      <c r="E262" s="40" t="s">
        <v>779</v>
      </c>
      <c r="F262" s="39">
        <v>45</v>
      </c>
      <c r="G262" s="33">
        <v>105.5</v>
      </c>
      <c r="H262" s="32" t="s">
        <v>32</v>
      </c>
    </row>
    <row r="263" spans="1:8" x14ac:dyDescent="0.25">
      <c r="A263" s="33">
        <v>258</v>
      </c>
      <c r="B263" s="16" t="s">
        <v>780</v>
      </c>
      <c r="C263" s="34" t="s">
        <v>781</v>
      </c>
      <c r="D263" s="35">
        <v>47</v>
      </c>
      <c r="E263" s="36" t="s">
        <v>782</v>
      </c>
      <c r="F263" s="35">
        <v>57.5</v>
      </c>
      <c r="G263" s="33">
        <f>D263+F263</f>
        <v>104.5</v>
      </c>
      <c r="H263" s="32" t="s">
        <v>32</v>
      </c>
    </row>
    <row r="264" spans="1:8" x14ac:dyDescent="0.25">
      <c r="A264" s="33">
        <v>259</v>
      </c>
      <c r="B264" s="16" t="s">
        <v>783</v>
      </c>
      <c r="C264" s="34" t="s">
        <v>784</v>
      </c>
      <c r="D264" s="35">
        <v>69.5</v>
      </c>
      <c r="E264" s="36" t="s">
        <v>785</v>
      </c>
      <c r="F264" s="35">
        <v>63.5</v>
      </c>
      <c r="G264" s="33">
        <f>D264+F264</f>
        <v>133</v>
      </c>
      <c r="H264" s="32" t="s">
        <v>10</v>
      </c>
    </row>
    <row r="265" spans="1:8" x14ac:dyDescent="0.25">
      <c r="A265" s="33">
        <v>260</v>
      </c>
      <c r="B265" s="16" t="s">
        <v>786</v>
      </c>
      <c r="C265" s="34" t="s">
        <v>787</v>
      </c>
      <c r="D265" s="35">
        <v>61.5</v>
      </c>
      <c r="E265" s="36" t="s">
        <v>788</v>
      </c>
      <c r="F265" s="35">
        <v>64.5</v>
      </c>
      <c r="G265" s="33">
        <f>D265+F265</f>
        <v>126</v>
      </c>
      <c r="H265" s="32" t="s">
        <v>10</v>
      </c>
    </row>
    <row r="266" spans="1:8" x14ac:dyDescent="0.25">
      <c r="A266" s="33">
        <v>261</v>
      </c>
      <c r="B266" s="16" t="s">
        <v>789</v>
      </c>
      <c r="C266" s="38" t="s">
        <v>790</v>
      </c>
      <c r="D266" s="39">
        <v>56.5</v>
      </c>
      <c r="E266" s="40" t="s">
        <v>791</v>
      </c>
      <c r="F266" s="39">
        <v>42.5</v>
      </c>
      <c r="G266" s="33">
        <v>99</v>
      </c>
      <c r="H266" s="32" t="s">
        <v>32</v>
      </c>
    </row>
    <row r="267" spans="1:8" x14ac:dyDescent="0.25">
      <c r="A267" s="33">
        <v>262</v>
      </c>
      <c r="B267" s="16" t="s">
        <v>792</v>
      </c>
      <c r="C267" s="34" t="s">
        <v>793</v>
      </c>
      <c r="D267" s="35">
        <v>61</v>
      </c>
      <c r="E267" s="36" t="s">
        <v>794</v>
      </c>
      <c r="F267" s="35">
        <v>64.5</v>
      </c>
      <c r="G267" s="33">
        <f>D267+F267</f>
        <v>125.5</v>
      </c>
      <c r="H267" s="32" t="s">
        <v>10</v>
      </c>
    </row>
    <row r="268" spans="1:8" x14ac:dyDescent="0.25">
      <c r="A268" s="33">
        <v>263</v>
      </c>
      <c r="B268" s="16" t="s">
        <v>795</v>
      </c>
      <c r="C268" s="38" t="s">
        <v>796</v>
      </c>
      <c r="D268" s="39">
        <v>59.5</v>
      </c>
      <c r="E268" s="40" t="s">
        <v>797</v>
      </c>
      <c r="F268" s="39">
        <v>39.5</v>
      </c>
      <c r="G268" s="33">
        <v>99</v>
      </c>
      <c r="H268" s="32" t="s">
        <v>32</v>
      </c>
    </row>
    <row r="269" spans="1:8" x14ac:dyDescent="0.25">
      <c r="A269" s="33">
        <v>264</v>
      </c>
      <c r="B269" s="16" t="s">
        <v>798</v>
      </c>
      <c r="C269" s="34" t="s">
        <v>799</v>
      </c>
      <c r="D269" s="35">
        <v>64</v>
      </c>
      <c r="E269" s="36" t="s">
        <v>800</v>
      </c>
      <c r="F269" s="35">
        <v>65</v>
      </c>
      <c r="G269" s="33">
        <f>D269+F269</f>
        <v>129</v>
      </c>
      <c r="H269" s="32" t="s">
        <v>10</v>
      </c>
    </row>
    <row r="270" spans="1:8" x14ac:dyDescent="0.25">
      <c r="A270" s="33">
        <v>265</v>
      </c>
      <c r="B270" s="16" t="s">
        <v>801</v>
      </c>
      <c r="C270" s="34" t="s">
        <v>802</v>
      </c>
      <c r="D270" s="35">
        <v>64.5</v>
      </c>
      <c r="E270" s="36" t="s">
        <v>803</v>
      </c>
      <c r="F270" s="35">
        <v>55.5</v>
      </c>
      <c r="G270" s="33">
        <f>D270+F270</f>
        <v>120</v>
      </c>
      <c r="H270" s="32" t="s">
        <v>10</v>
      </c>
    </row>
    <row r="271" spans="1:8" x14ac:dyDescent="0.25">
      <c r="A271" s="33">
        <v>266</v>
      </c>
      <c r="B271" s="16" t="s">
        <v>804</v>
      </c>
      <c r="C271" s="34" t="s">
        <v>805</v>
      </c>
      <c r="D271" s="35">
        <v>57</v>
      </c>
      <c r="E271" s="36" t="s">
        <v>806</v>
      </c>
      <c r="F271" s="35">
        <v>61.5</v>
      </c>
      <c r="G271" s="33">
        <f>D271+F271</f>
        <v>118.5</v>
      </c>
      <c r="H271" s="32" t="s">
        <v>10</v>
      </c>
    </row>
    <row r="272" spans="1:8" x14ac:dyDescent="0.25">
      <c r="A272" s="33">
        <v>267</v>
      </c>
      <c r="B272" s="16" t="s">
        <v>807</v>
      </c>
      <c r="C272" s="38" t="s">
        <v>808</v>
      </c>
      <c r="D272" s="39">
        <v>62</v>
      </c>
      <c r="E272" s="40" t="s">
        <v>809</v>
      </c>
      <c r="F272" s="39">
        <v>39.5</v>
      </c>
      <c r="G272" s="33">
        <v>101.5</v>
      </c>
      <c r="H272" s="32" t="s">
        <v>32</v>
      </c>
    </row>
    <row r="273" spans="1:8" x14ac:dyDescent="0.25">
      <c r="A273" s="33">
        <v>268</v>
      </c>
      <c r="B273" s="16" t="s">
        <v>810</v>
      </c>
      <c r="C273" s="34" t="s">
        <v>811</v>
      </c>
      <c r="D273" s="35">
        <v>67.5</v>
      </c>
      <c r="E273" s="36" t="s">
        <v>812</v>
      </c>
      <c r="F273" s="35">
        <v>62.5</v>
      </c>
      <c r="G273" s="33">
        <f>D273+F273</f>
        <v>130</v>
      </c>
      <c r="H273" s="32" t="s">
        <v>10</v>
      </c>
    </row>
    <row r="274" spans="1:8" x14ac:dyDescent="0.25">
      <c r="A274" s="33">
        <v>269</v>
      </c>
      <c r="B274" s="16" t="s">
        <v>813</v>
      </c>
      <c r="C274" s="34" t="s">
        <v>814</v>
      </c>
      <c r="D274" s="35">
        <v>65.5</v>
      </c>
      <c r="E274" s="36" t="s">
        <v>815</v>
      </c>
      <c r="F274" s="35">
        <v>62.5</v>
      </c>
      <c r="G274" s="33">
        <f>D274+F274</f>
        <v>128</v>
      </c>
      <c r="H274" s="32" t="s">
        <v>10</v>
      </c>
    </row>
    <row r="275" spans="1:8" x14ac:dyDescent="0.25">
      <c r="A275" s="33">
        <v>270</v>
      </c>
      <c r="B275" s="16" t="s">
        <v>816</v>
      </c>
      <c r="C275" s="34" t="s">
        <v>817</v>
      </c>
      <c r="D275" s="35">
        <v>62.5</v>
      </c>
      <c r="E275" s="36" t="s">
        <v>818</v>
      </c>
      <c r="F275" s="35">
        <v>64.5</v>
      </c>
      <c r="G275" s="33">
        <f>D275+F275</f>
        <v>127</v>
      </c>
      <c r="H275" s="32" t="s">
        <v>10</v>
      </c>
    </row>
    <row r="276" spans="1:8" x14ac:dyDescent="0.25">
      <c r="A276" s="33">
        <v>271</v>
      </c>
      <c r="B276" s="16" t="s">
        <v>819</v>
      </c>
      <c r="C276" s="34" t="s">
        <v>820</v>
      </c>
      <c r="D276" s="35">
        <v>67</v>
      </c>
      <c r="E276" s="36" t="s">
        <v>821</v>
      </c>
      <c r="F276" s="35">
        <v>63</v>
      </c>
      <c r="G276" s="33">
        <f>D276+F276</f>
        <v>130</v>
      </c>
      <c r="H276" s="32" t="s">
        <v>10</v>
      </c>
    </row>
    <row r="277" spans="1:8" x14ac:dyDescent="0.25">
      <c r="A277" s="33">
        <v>272</v>
      </c>
      <c r="B277" s="16" t="s">
        <v>822</v>
      </c>
      <c r="C277" s="34" t="s">
        <v>823</v>
      </c>
      <c r="D277" s="35">
        <v>61.5</v>
      </c>
      <c r="E277" s="36" t="s">
        <v>824</v>
      </c>
      <c r="F277" s="35">
        <v>63.5</v>
      </c>
      <c r="G277" s="33">
        <f>D277+F277</f>
        <v>125</v>
      </c>
      <c r="H277" s="32" t="s">
        <v>10</v>
      </c>
    </row>
    <row r="278" spans="1:8" x14ac:dyDescent="0.25">
      <c r="A278" s="33">
        <v>273</v>
      </c>
      <c r="B278" s="16" t="s">
        <v>825</v>
      </c>
      <c r="C278" s="38" t="s">
        <v>826</v>
      </c>
      <c r="D278" s="39">
        <v>60.5</v>
      </c>
      <c r="E278" s="40" t="s">
        <v>827</v>
      </c>
      <c r="F278" s="39">
        <v>35</v>
      </c>
      <c r="G278" s="33">
        <v>95.5</v>
      </c>
      <c r="H278" s="32" t="s">
        <v>32</v>
      </c>
    </row>
    <row r="279" spans="1:8" x14ac:dyDescent="0.25">
      <c r="A279" s="33">
        <v>274</v>
      </c>
      <c r="B279" s="16" t="s">
        <v>828</v>
      </c>
      <c r="C279" s="38" t="s">
        <v>829</v>
      </c>
      <c r="D279" s="39">
        <v>62</v>
      </c>
      <c r="E279" s="40" t="s">
        <v>830</v>
      </c>
      <c r="F279" s="39">
        <v>42.5</v>
      </c>
      <c r="G279" s="33">
        <v>104.5</v>
      </c>
      <c r="H279" s="32" t="s">
        <v>32</v>
      </c>
    </row>
    <row r="280" spans="1:8" x14ac:dyDescent="0.25">
      <c r="A280" s="33">
        <v>275</v>
      </c>
      <c r="B280" s="16" t="s">
        <v>831</v>
      </c>
      <c r="C280" s="34" t="s">
        <v>832</v>
      </c>
      <c r="D280" s="35">
        <v>62.5</v>
      </c>
      <c r="E280" s="36" t="s">
        <v>833</v>
      </c>
      <c r="F280" s="35">
        <v>59.5</v>
      </c>
      <c r="G280" s="33">
        <f>D280+F280</f>
        <v>122</v>
      </c>
      <c r="H280" s="32" t="s">
        <v>10</v>
      </c>
    </row>
    <row r="281" spans="1:8" x14ac:dyDescent="0.25">
      <c r="A281" s="33">
        <v>276</v>
      </c>
      <c r="B281" s="16" t="s">
        <v>834</v>
      </c>
      <c r="C281" s="38" t="s">
        <v>835</v>
      </c>
      <c r="D281" s="39">
        <v>51.5</v>
      </c>
      <c r="E281" s="40" t="s">
        <v>836</v>
      </c>
      <c r="F281" s="39">
        <v>58.5</v>
      </c>
      <c r="G281" s="33">
        <v>110</v>
      </c>
      <c r="H281" s="32" t="s">
        <v>32</v>
      </c>
    </row>
    <row r="282" spans="1:8" x14ac:dyDescent="0.25">
      <c r="A282" s="33">
        <v>277</v>
      </c>
      <c r="B282" s="16" t="s">
        <v>837</v>
      </c>
      <c r="C282" s="34" t="s">
        <v>838</v>
      </c>
      <c r="D282" s="35">
        <v>66</v>
      </c>
      <c r="E282" s="36" t="s">
        <v>839</v>
      </c>
      <c r="F282" s="35">
        <v>62.5</v>
      </c>
      <c r="G282" s="33">
        <f>D282+F282</f>
        <v>128.5</v>
      </c>
      <c r="H282" s="32" t="s">
        <v>10</v>
      </c>
    </row>
    <row r="283" spans="1:8" x14ac:dyDescent="0.25">
      <c r="A283" s="33">
        <v>278</v>
      </c>
      <c r="B283" s="16" t="s">
        <v>840</v>
      </c>
      <c r="C283" s="38" t="s">
        <v>841</v>
      </c>
      <c r="D283" s="39">
        <v>58.5</v>
      </c>
      <c r="E283" s="40" t="s">
        <v>842</v>
      </c>
      <c r="F283" s="39">
        <v>30</v>
      </c>
      <c r="G283" s="33">
        <v>88.5</v>
      </c>
      <c r="H283" s="32" t="s">
        <v>32</v>
      </c>
    </row>
    <row r="284" spans="1:8" x14ac:dyDescent="0.25">
      <c r="A284" s="33">
        <v>279</v>
      </c>
      <c r="B284" s="16" t="s">
        <v>843</v>
      </c>
      <c r="C284" s="34" t="s">
        <v>844</v>
      </c>
      <c r="D284" s="35">
        <v>60.5</v>
      </c>
      <c r="E284" s="36" t="s">
        <v>845</v>
      </c>
      <c r="F284" s="35">
        <v>60.5</v>
      </c>
      <c r="G284" s="33">
        <f>D284+F284</f>
        <v>121</v>
      </c>
      <c r="H284" s="32" t="s">
        <v>10</v>
      </c>
    </row>
    <row r="285" spans="1:8" x14ac:dyDescent="0.25">
      <c r="A285" s="33">
        <v>280</v>
      </c>
      <c r="B285" s="16" t="s">
        <v>846</v>
      </c>
      <c r="C285" s="38" t="s">
        <v>847</v>
      </c>
      <c r="D285" s="39">
        <v>60.5</v>
      </c>
      <c r="E285" s="40" t="s">
        <v>848</v>
      </c>
      <c r="F285" s="39">
        <v>36.5</v>
      </c>
      <c r="G285" s="33">
        <v>97</v>
      </c>
      <c r="H285" s="32" t="s">
        <v>32</v>
      </c>
    </row>
    <row r="286" spans="1:8" x14ac:dyDescent="0.25">
      <c r="A286" s="33">
        <v>281</v>
      </c>
      <c r="B286" s="16" t="s">
        <v>849</v>
      </c>
      <c r="C286" s="34" t="s">
        <v>850</v>
      </c>
      <c r="D286" s="35">
        <v>68</v>
      </c>
      <c r="E286" s="36" t="s">
        <v>851</v>
      </c>
      <c r="F286" s="35">
        <v>63.5</v>
      </c>
      <c r="G286" s="33">
        <f>D286+F286</f>
        <v>131.5</v>
      </c>
      <c r="H286" s="32" t="s">
        <v>10</v>
      </c>
    </row>
    <row r="287" spans="1:8" x14ac:dyDescent="0.25">
      <c r="A287" s="33">
        <v>282</v>
      </c>
      <c r="B287" s="16" t="s">
        <v>852</v>
      </c>
      <c r="C287" s="38" t="s">
        <v>853</v>
      </c>
      <c r="D287" s="39">
        <v>53.5</v>
      </c>
      <c r="E287" s="40" t="s">
        <v>854</v>
      </c>
      <c r="F287" s="39">
        <v>12.5</v>
      </c>
      <c r="G287" s="33">
        <v>66</v>
      </c>
      <c r="H287" s="32" t="s">
        <v>32</v>
      </c>
    </row>
    <row r="288" spans="1:8" x14ac:dyDescent="0.25">
      <c r="A288" s="33">
        <v>283</v>
      </c>
      <c r="B288" s="16" t="s">
        <v>855</v>
      </c>
      <c r="C288" s="34" t="s">
        <v>856</v>
      </c>
      <c r="D288" s="35">
        <v>64.5</v>
      </c>
      <c r="E288" s="36" t="s">
        <v>857</v>
      </c>
      <c r="F288" s="35">
        <v>62.5</v>
      </c>
      <c r="G288" s="33">
        <f>D288+F288</f>
        <v>127</v>
      </c>
      <c r="H288" s="32" t="s">
        <v>10</v>
      </c>
    </row>
    <row r="289" spans="1:8" x14ac:dyDescent="0.25">
      <c r="A289" s="33">
        <v>284</v>
      </c>
      <c r="B289" s="16" t="s">
        <v>858</v>
      </c>
      <c r="C289" s="34" t="s">
        <v>859</v>
      </c>
      <c r="D289" s="35">
        <v>60.5</v>
      </c>
      <c r="E289" s="36" t="s">
        <v>860</v>
      </c>
      <c r="F289" s="35">
        <v>61</v>
      </c>
      <c r="G289" s="33">
        <f>D289+F289</f>
        <v>121.5</v>
      </c>
      <c r="H289" s="32" t="s">
        <v>10</v>
      </c>
    </row>
    <row r="290" spans="1:8" x14ac:dyDescent="0.25">
      <c r="A290" s="33">
        <v>285</v>
      </c>
      <c r="B290" s="16" t="s">
        <v>861</v>
      </c>
      <c r="C290" s="34" t="s">
        <v>862</v>
      </c>
      <c r="D290" s="35">
        <v>64.5</v>
      </c>
      <c r="E290" s="36" t="s">
        <v>863</v>
      </c>
      <c r="F290" s="35">
        <v>63.5</v>
      </c>
      <c r="G290" s="33">
        <f>D290+F290</f>
        <v>128</v>
      </c>
      <c r="H290" s="32" t="s">
        <v>10</v>
      </c>
    </row>
    <row r="291" spans="1:8" x14ac:dyDescent="0.25">
      <c r="A291" s="33">
        <v>286</v>
      </c>
      <c r="B291" s="16" t="s">
        <v>864</v>
      </c>
      <c r="C291" s="34" t="s">
        <v>865</v>
      </c>
      <c r="D291" s="35">
        <v>31</v>
      </c>
      <c r="E291" s="36" t="s">
        <v>866</v>
      </c>
      <c r="F291" s="35">
        <v>44</v>
      </c>
      <c r="G291" s="33">
        <f>D291+F291</f>
        <v>75</v>
      </c>
      <c r="H291" s="32" t="s">
        <v>32</v>
      </c>
    </row>
    <row r="292" spans="1:8" x14ac:dyDescent="0.25">
      <c r="A292" s="33">
        <v>287</v>
      </c>
      <c r="B292" s="16" t="s">
        <v>867</v>
      </c>
      <c r="C292" s="38" t="s">
        <v>868</v>
      </c>
      <c r="D292" s="39">
        <v>57.5</v>
      </c>
      <c r="E292" s="40" t="s">
        <v>869</v>
      </c>
      <c r="F292" s="39">
        <v>51.5</v>
      </c>
      <c r="G292" s="33">
        <v>109</v>
      </c>
      <c r="H292" s="32" t="s">
        <v>32</v>
      </c>
    </row>
    <row r="293" spans="1:8" x14ac:dyDescent="0.25">
      <c r="A293" s="33">
        <v>288</v>
      </c>
      <c r="B293" s="16" t="s">
        <v>870</v>
      </c>
      <c r="C293" s="38" t="s">
        <v>871</v>
      </c>
      <c r="D293" s="39">
        <v>60.5</v>
      </c>
      <c r="E293" s="40" t="s">
        <v>872</v>
      </c>
      <c r="F293" s="39">
        <v>40</v>
      </c>
      <c r="G293" s="33">
        <v>100.5</v>
      </c>
      <c r="H293" s="32" t="s">
        <v>32</v>
      </c>
    </row>
    <row r="294" spans="1:8" x14ac:dyDescent="0.25">
      <c r="A294" s="33">
        <v>289</v>
      </c>
      <c r="B294" s="16" t="s">
        <v>873</v>
      </c>
      <c r="C294" s="38" t="s">
        <v>874</v>
      </c>
      <c r="D294" s="39">
        <v>59.5</v>
      </c>
      <c r="E294" s="40" t="s">
        <v>875</v>
      </c>
      <c r="F294" s="39">
        <v>40.5</v>
      </c>
      <c r="G294" s="33">
        <v>100</v>
      </c>
      <c r="H294" s="32" t="s">
        <v>32</v>
      </c>
    </row>
    <row r="295" spans="1:8" x14ac:dyDescent="0.25">
      <c r="A295" s="33">
        <v>290</v>
      </c>
      <c r="B295" s="16" t="s">
        <v>876</v>
      </c>
      <c r="C295" s="38" t="s">
        <v>877</v>
      </c>
      <c r="D295" s="39">
        <v>61.5</v>
      </c>
      <c r="E295" s="40" t="s">
        <v>878</v>
      </c>
      <c r="F295" s="39">
        <v>38</v>
      </c>
      <c r="G295" s="33">
        <v>99.5</v>
      </c>
      <c r="H295" s="32" t="s">
        <v>32</v>
      </c>
    </row>
    <row r="296" spans="1:8" x14ac:dyDescent="0.25">
      <c r="A296" s="33">
        <v>291</v>
      </c>
      <c r="B296" s="16" t="s">
        <v>879</v>
      </c>
      <c r="C296" s="34" t="s">
        <v>880</v>
      </c>
      <c r="D296" s="35">
        <v>64.5</v>
      </c>
      <c r="E296" s="36" t="s">
        <v>881</v>
      </c>
      <c r="F296" s="35">
        <v>63.5</v>
      </c>
      <c r="G296" s="33">
        <f>D296+F296</f>
        <v>128</v>
      </c>
      <c r="H296" s="32" t="s">
        <v>10</v>
      </c>
    </row>
    <row r="297" spans="1:8" x14ac:dyDescent="0.25">
      <c r="A297" s="33">
        <v>292</v>
      </c>
      <c r="B297" s="16" t="s">
        <v>882</v>
      </c>
      <c r="C297" s="34" t="s">
        <v>883</v>
      </c>
      <c r="D297" s="35">
        <v>64.5</v>
      </c>
      <c r="E297" s="36" t="s">
        <v>884</v>
      </c>
      <c r="F297" s="35">
        <v>67.5</v>
      </c>
      <c r="G297" s="33">
        <f>D297+F297</f>
        <v>132</v>
      </c>
      <c r="H297" s="32" t="s">
        <v>10</v>
      </c>
    </row>
    <row r="298" spans="1:8" x14ac:dyDescent="0.25">
      <c r="A298" s="33">
        <v>293</v>
      </c>
      <c r="B298" s="16" t="s">
        <v>885</v>
      </c>
      <c r="C298" s="34" t="s">
        <v>886</v>
      </c>
      <c r="D298" s="35">
        <v>68.5</v>
      </c>
      <c r="E298" s="36" t="s">
        <v>887</v>
      </c>
      <c r="F298" s="35">
        <v>63</v>
      </c>
      <c r="G298" s="33">
        <f>D298+F298</f>
        <v>131.5</v>
      </c>
      <c r="H298" s="32" t="s">
        <v>10</v>
      </c>
    </row>
    <row r="299" spans="1:8" x14ac:dyDescent="0.25">
      <c r="A299" s="33">
        <v>294</v>
      </c>
      <c r="B299" s="16" t="s">
        <v>888</v>
      </c>
      <c r="C299" s="34" t="s">
        <v>889</v>
      </c>
      <c r="D299" s="35">
        <v>56.5</v>
      </c>
      <c r="E299" s="36" t="s">
        <v>890</v>
      </c>
      <c r="F299" s="35">
        <v>62.5</v>
      </c>
      <c r="G299" s="33">
        <f>D299+F299</f>
        <v>119</v>
      </c>
      <c r="H299" s="32" t="s">
        <v>10</v>
      </c>
    </row>
    <row r="300" spans="1:8" x14ac:dyDescent="0.25">
      <c r="A300" s="33">
        <v>295</v>
      </c>
      <c r="B300" s="16" t="s">
        <v>891</v>
      </c>
      <c r="C300" s="34" t="s">
        <v>892</v>
      </c>
      <c r="D300" s="35">
        <v>59.5</v>
      </c>
      <c r="E300" s="36" t="s">
        <v>893</v>
      </c>
      <c r="F300" s="35">
        <v>66.5</v>
      </c>
      <c r="G300" s="33">
        <f>D300+F300</f>
        <v>126</v>
      </c>
      <c r="H300" s="32" t="s">
        <v>10</v>
      </c>
    </row>
    <row r="301" spans="1:8" x14ac:dyDescent="0.25">
      <c r="A301" s="33">
        <v>296</v>
      </c>
      <c r="B301" s="16" t="s">
        <v>894</v>
      </c>
      <c r="C301" s="38" t="s">
        <v>895</v>
      </c>
      <c r="D301" s="39">
        <v>40.5</v>
      </c>
      <c r="E301" s="40" t="s">
        <v>896</v>
      </c>
      <c r="F301" s="39">
        <v>49.5</v>
      </c>
      <c r="G301" s="33">
        <v>90</v>
      </c>
      <c r="H301" s="32" t="s">
        <v>32</v>
      </c>
    </row>
    <row r="302" spans="1:8" x14ac:dyDescent="0.25">
      <c r="A302" s="33">
        <v>297</v>
      </c>
      <c r="B302" s="16" t="s">
        <v>897</v>
      </c>
      <c r="C302" s="34" t="s">
        <v>898</v>
      </c>
      <c r="D302" s="35">
        <v>58.5</v>
      </c>
      <c r="E302" s="36" t="s">
        <v>899</v>
      </c>
      <c r="F302" s="35">
        <v>62.5</v>
      </c>
      <c r="G302" s="33">
        <f t="shared" ref="G302:G365" si="3">D302+F302</f>
        <v>121</v>
      </c>
      <c r="H302" s="32" t="s">
        <v>10</v>
      </c>
    </row>
    <row r="303" spans="1:8" x14ac:dyDescent="0.25">
      <c r="A303" s="33">
        <v>298</v>
      </c>
      <c r="B303" s="16" t="s">
        <v>900</v>
      </c>
      <c r="C303" s="34" t="s">
        <v>901</v>
      </c>
      <c r="D303" s="35">
        <v>30.5</v>
      </c>
      <c r="E303" s="36" t="s">
        <v>902</v>
      </c>
      <c r="F303" s="35">
        <v>63.5</v>
      </c>
      <c r="G303" s="33">
        <f t="shared" si="3"/>
        <v>94</v>
      </c>
      <c r="H303" s="32" t="s">
        <v>32</v>
      </c>
    </row>
    <row r="304" spans="1:8" x14ac:dyDescent="0.25">
      <c r="A304" s="33">
        <v>299</v>
      </c>
      <c r="B304" s="16" t="s">
        <v>903</v>
      </c>
      <c r="C304" s="34" t="s">
        <v>904</v>
      </c>
      <c r="D304" s="35">
        <v>65.5</v>
      </c>
      <c r="E304" s="36" t="s">
        <v>905</v>
      </c>
      <c r="F304" s="35">
        <v>59.5</v>
      </c>
      <c r="G304" s="33">
        <f t="shared" si="3"/>
        <v>125</v>
      </c>
      <c r="H304" s="32" t="s">
        <v>10</v>
      </c>
    </row>
    <row r="305" spans="1:8" x14ac:dyDescent="0.25">
      <c r="A305" s="33">
        <v>300</v>
      </c>
      <c r="B305" s="16" t="s">
        <v>906</v>
      </c>
      <c r="C305" s="34" t="s">
        <v>907</v>
      </c>
      <c r="D305" s="35">
        <v>61</v>
      </c>
      <c r="E305" s="36" t="s">
        <v>908</v>
      </c>
      <c r="F305" s="35">
        <v>65</v>
      </c>
      <c r="G305" s="33">
        <f t="shared" si="3"/>
        <v>126</v>
      </c>
      <c r="H305" s="32" t="s">
        <v>10</v>
      </c>
    </row>
    <row r="306" spans="1:8" x14ac:dyDescent="0.25">
      <c r="A306" s="33">
        <v>301</v>
      </c>
      <c r="B306" s="16" t="s">
        <v>909</v>
      </c>
      <c r="C306" s="34" t="s">
        <v>910</v>
      </c>
      <c r="D306" s="35">
        <v>69</v>
      </c>
      <c r="E306" s="36" t="s">
        <v>911</v>
      </c>
      <c r="F306" s="35">
        <v>68</v>
      </c>
      <c r="G306" s="33">
        <f t="shared" si="3"/>
        <v>137</v>
      </c>
      <c r="H306" s="32" t="s">
        <v>10</v>
      </c>
    </row>
    <row r="307" spans="1:8" x14ac:dyDescent="0.25">
      <c r="A307" s="33">
        <v>302</v>
      </c>
      <c r="B307" s="16" t="s">
        <v>912</v>
      </c>
      <c r="C307" s="34" t="s">
        <v>913</v>
      </c>
      <c r="D307" s="35">
        <v>57.5</v>
      </c>
      <c r="E307" s="36" t="s">
        <v>914</v>
      </c>
      <c r="F307" s="35">
        <v>55</v>
      </c>
      <c r="G307" s="33">
        <f t="shared" si="3"/>
        <v>112.5</v>
      </c>
      <c r="H307" s="32" t="s">
        <v>10</v>
      </c>
    </row>
    <row r="308" spans="1:8" x14ac:dyDescent="0.25">
      <c r="A308" s="33">
        <v>303</v>
      </c>
      <c r="B308" s="16" t="s">
        <v>915</v>
      </c>
      <c r="C308" s="34" t="s">
        <v>916</v>
      </c>
      <c r="D308" s="35">
        <v>61.5</v>
      </c>
      <c r="E308" s="36" t="s">
        <v>917</v>
      </c>
      <c r="F308" s="35">
        <v>63</v>
      </c>
      <c r="G308" s="33">
        <f t="shared" si="3"/>
        <v>124.5</v>
      </c>
      <c r="H308" s="32" t="s">
        <v>10</v>
      </c>
    </row>
    <row r="309" spans="1:8" x14ac:dyDescent="0.25">
      <c r="A309" s="33">
        <v>304</v>
      </c>
      <c r="B309" s="16" t="s">
        <v>918</v>
      </c>
      <c r="C309" s="34" t="s">
        <v>919</v>
      </c>
      <c r="D309" s="35">
        <v>65.5</v>
      </c>
      <c r="E309" s="36" t="s">
        <v>920</v>
      </c>
      <c r="F309" s="35">
        <v>66</v>
      </c>
      <c r="G309" s="33">
        <f t="shared" si="3"/>
        <v>131.5</v>
      </c>
      <c r="H309" s="32" t="s">
        <v>10</v>
      </c>
    </row>
    <row r="310" spans="1:8" x14ac:dyDescent="0.25">
      <c r="A310" s="33">
        <v>305</v>
      </c>
      <c r="B310" s="16" t="s">
        <v>921</v>
      </c>
      <c r="C310" s="34" t="s">
        <v>922</v>
      </c>
      <c r="D310" s="35">
        <v>59.5</v>
      </c>
      <c r="E310" s="36" t="s">
        <v>923</v>
      </c>
      <c r="F310" s="35">
        <v>61</v>
      </c>
      <c r="G310" s="33">
        <f t="shared" si="3"/>
        <v>120.5</v>
      </c>
      <c r="H310" s="32" t="s">
        <v>10</v>
      </c>
    </row>
    <row r="311" spans="1:8" x14ac:dyDescent="0.25">
      <c r="A311" s="33">
        <v>306</v>
      </c>
      <c r="B311" s="16" t="s">
        <v>924</v>
      </c>
      <c r="C311" s="34" t="s">
        <v>925</v>
      </c>
      <c r="D311" s="35">
        <v>61</v>
      </c>
      <c r="E311" s="36" t="s">
        <v>926</v>
      </c>
      <c r="F311" s="35">
        <v>66</v>
      </c>
      <c r="G311" s="33">
        <f t="shared" si="3"/>
        <v>127</v>
      </c>
      <c r="H311" s="32" t="s">
        <v>10</v>
      </c>
    </row>
    <row r="312" spans="1:8" x14ac:dyDescent="0.25">
      <c r="A312" s="33">
        <v>307</v>
      </c>
      <c r="B312" s="16" t="s">
        <v>927</v>
      </c>
      <c r="C312" s="34" t="s">
        <v>928</v>
      </c>
      <c r="D312" s="35">
        <v>69.5</v>
      </c>
      <c r="E312" s="36" t="s">
        <v>929</v>
      </c>
      <c r="F312" s="35">
        <v>61.5</v>
      </c>
      <c r="G312" s="33">
        <f t="shared" si="3"/>
        <v>131</v>
      </c>
      <c r="H312" s="32" t="s">
        <v>10</v>
      </c>
    </row>
    <row r="313" spans="1:8" x14ac:dyDescent="0.25">
      <c r="A313" s="33">
        <v>308</v>
      </c>
      <c r="B313" s="16" t="s">
        <v>930</v>
      </c>
      <c r="C313" s="34" t="s">
        <v>931</v>
      </c>
      <c r="D313" s="35">
        <v>62</v>
      </c>
      <c r="E313" s="36" t="s">
        <v>932</v>
      </c>
      <c r="F313" s="35">
        <v>64.5</v>
      </c>
      <c r="G313" s="33">
        <f t="shared" si="3"/>
        <v>126.5</v>
      </c>
      <c r="H313" s="32" t="s">
        <v>10</v>
      </c>
    </row>
    <row r="314" spans="1:8" x14ac:dyDescent="0.25">
      <c r="A314" s="33">
        <v>309</v>
      </c>
      <c r="B314" s="16" t="s">
        <v>933</v>
      </c>
      <c r="C314" s="34" t="s">
        <v>934</v>
      </c>
      <c r="D314" s="35">
        <v>65.5</v>
      </c>
      <c r="E314" s="36" t="s">
        <v>935</v>
      </c>
      <c r="F314" s="35">
        <v>64.5</v>
      </c>
      <c r="G314" s="33">
        <f t="shared" si="3"/>
        <v>130</v>
      </c>
      <c r="H314" s="32" t="s">
        <v>10</v>
      </c>
    </row>
    <row r="315" spans="1:8" x14ac:dyDescent="0.25">
      <c r="A315" s="33">
        <v>310</v>
      </c>
      <c r="B315" s="16" t="s">
        <v>936</v>
      </c>
      <c r="C315" s="34" t="s">
        <v>937</v>
      </c>
      <c r="D315" s="35">
        <v>60</v>
      </c>
      <c r="E315" s="36" t="s">
        <v>938</v>
      </c>
      <c r="F315" s="35">
        <v>65.5</v>
      </c>
      <c r="G315" s="33">
        <f t="shared" si="3"/>
        <v>125.5</v>
      </c>
      <c r="H315" s="32" t="s">
        <v>10</v>
      </c>
    </row>
    <row r="316" spans="1:8" x14ac:dyDescent="0.25">
      <c r="A316" s="33">
        <v>311</v>
      </c>
      <c r="B316" s="16" t="s">
        <v>939</v>
      </c>
      <c r="C316" s="34" t="s">
        <v>940</v>
      </c>
      <c r="D316" s="35">
        <v>63</v>
      </c>
      <c r="E316" s="36" t="s">
        <v>941</v>
      </c>
      <c r="F316" s="35">
        <v>67.5</v>
      </c>
      <c r="G316" s="33">
        <f t="shared" si="3"/>
        <v>130.5</v>
      </c>
      <c r="H316" s="32" t="s">
        <v>10</v>
      </c>
    </row>
    <row r="317" spans="1:8" x14ac:dyDescent="0.25">
      <c r="A317" s="33">
        <v>312</v>
      </c>
      <c r="B317" s="16" t="s">
        <v>942</v>
      </c>
      <c r="C317" s="34" t="s">
        <v>943</v>
      </c>
      <c r="D317" s="35">
        <v>67.5</v>
      </c>
      <c r="E317" s="36" t="s">
        <v>944</v>
      </c>
      <c r="F317" s="35">
        <v>61</v>
      </c>
      <c r="G317" s="33">
        <f t="shared" si="3"/>
        <v>128.5</v>
      </c>
      <c r="H317" s="37" t="s">
        <v>10</v>
      </c>
    </row>
    <row r="318" spans="1:8" x14ac:dyDescent="0.25">
      <c r="A318" s="33">
        <v>313</v>
      </c>
      <c r="B318" s="16" t="s">
        <v>945</v>
      </c>
      <c r="C318" s="34" t="s">
        <v>946</v>
      </c>
      <c r="D318" s="35">
        <v>63</v>
      </c>
      <c r="E318" s="36" t="s">
        <v>947</v>
      </c>
      <c r="F318" s="35">
        <v>57</v>
      </c>
      <c r="G318" s="33">
        <f t="shared" si="3"/>
        <v>120</v>
      </c>
      <c r="H318" s="37" t="s">
        <v>10</v>
      </c>
    </row>
    <row r="319" spans="1:8" x14ac:dyDescent="0.25">
      <c r="A319" s="33">
        <v>314</v>
      </c>
      <c r="B319" s="16" t="s">
        <v>948</v>
      </c>
      <c r="C319" s="34" t="s">
        <v>949</v>
      </c>
      <c r="D319" s="35">
        <v>60</v>
      </c>
      <c r="E319" s="36" t="s">
        <v>950</v>
      </c>
      <c r="F319" s="35">
        <v>68.5</v>
      </c>
      <c r="G319" s="33">
        <f t="shared" si="3"/>
        <v>128.5</v>
      </c>
      <c r="H319" s="37" t="s">
        <v>10</v>
      </c>
    </row>
    <row r="320" spans="1:8" x14ac:dyDescent="0.25">
      <c r="A320" s="33">
        <v>315</v>
      </c>
      <c r="B320" s="16" t="s">
        <v>951</v>
      </c>
      <c r="C320" s="34" t="s">
        <v>952</v>
      </c>
      <c r="D320" s="35">
        <v>48</v>
      </c>
      <c r="E320" s="36" t="s">
        <v>953</v>
      </c>
      <c r="F320" s="35">
        <v>66.5</v>
      </c>
      <c r="G320" s="33">
        <f t="shared" si="3"/>
        <v>114.5</v>
      </c>
      <c r="H320" s="37" t="s">
        <v>10</v>
      </c>
    </row>
    <row r="321" spans="1:8" x14ac:dyDescent="0.25">
      <c r="A321" s="33">
        <v>316</v>
      </c>
      <c r="B321" s="16" t="s">
        <v>954</v>
      </c>
      <c r="C321" s="34" t="s">
        <v>955</v>
      </c>
      <c r="D321" s="35">
        <v>64.5</v>
      </c>
      <c r="E321" s="36" t="s">
        <v>956</v>
      </c>
      <c r="F321" s="35">
        <v>63.5</v>
      </c>
      <c r="G321" s="33">
        <f t="shared" si="3"/>
        <v>128</v>
      </c>
      <c r="H321" s="37" t="s">
        <v>10</v>
      </c>
    </row>
    <row r="322" spans="1:8" x14ac:dyDescent="0.25">
      <c r="A322" s="33">
        <v>317</v>
      </c>
      <c r="B322" s="16" t="s">
        <v>957</v>
      </c>
      <c r="C322" s="34" t="s">
        <v>958</v>
      </c>
      <c r="D322" s="35">
        <v>51.5</v>
      </c>
      <c r="E322" s="36" t="s">
        <v>959</v>
      </c>
      <c r="F322" s="35">
        <v>63.5</v>
      </c>
      <c r="G322" s="33">
        <f t="shared" si="3"/>
        <v>115</v>
      </c>
      <c r="H322" s="37" t="s">
        <v>10</v>
      </c>
    </row>
    <row r="323" spans="1:8" x14ac:dyDescent="0.25">
      <c r="A323" s="33">
        <v>318</v>
      </c>
      <c r="B323" s="16" t="s">
        <v>960</v>
      </c>
      <c r="C323" s="34" t="s">
        <v>961</v>
      </c>
      <c r="D323" s="35">
        <v>65.5</v>
      </c>
      <c r="E323" s="36" t="s">
        <v>962</v>
      </c>
      <c r="F323" s="35">
        <v>62.5</v>
      </c>
      <c r="G323" s="33">
        <f t="shared" si="3"/>
        <v>128</v>
      </c>
      <c r="H323" s="37" t="s">
        <v>10</v>
      </c>
    </row>
    <row r="324" spans="1:8" x14ac:dyDescent="0.25">
      <c r="A324" s="33">
        <v>319</v>
      </c>
      <c r="B324" s="28" t="s">
        <v>963</v>
      </c>
      <c r="C324" s="34" t="s">
        <v>964</v>
      </c>
      <c r="D324" s="35">
        <v>65</v>
      </c>
      <c r="E324" s="36" t="s">
        <v>965</v>
      </c>
      <c r="F324" s="35">
        <v>61.5</v>
      </c>
      <c r="G324" s="27">
        <f t="shared" si="3"/>
        <v>126.5</v>
      </c>
      <c r="H324" s="32" t="s">
        <v>10</v>
      </c>
    </row>
    <row r="325" spans="1:8" x14ac:dyDescent="0.25">
      <c r="A325" s="33">
        <v>320</v>
      </c>
      <c r="B325" s="16" t="s">
        <v>966</v>
      </c>
      <c r="C325" s="34" t="s">
        <v>967</v>
      </c>
      <c r="D325" s="35">
        <v>53</v>
      </c>
      <c r="E325" s="36" t="s">
        <v>968</v>
      </c>
      <c r="F325" s="35">
        <v>51</v>
      </c>
      <c r="G325" s="33">
        <f t="shared" si="3"/>
        <v>104</v>
      </c>
      <c r="H325" s="32" t="s">
        <v>32</v>
      </c>
    </row>
    <row r="326" spans="1:8" x14ac:dyDescent="0.25">
      <c r="A326" s="33">
        <v>321</v>
      </c>
      <c r="B326" s="16" t="s">
        <v>969</v>
      </c>
      <c r="C326" s="34" t="s">
        <v>970</v>
      </c>
      <c r="D326" s="35">
        <v>68.5</v>
      </c>
      <c r="E326" s="36" t="s">
        <v>971</v>
      </c>
      <c r="F326" s="35">
        <v>65.5</v>
      </c>
      <c r="G326" s="33">
        <f t="shared" si="3"/>
        <v>134</v>
      </c>
      <c r="H326" s="32" t="s">
        <v>10</v>
      </c>
    </row>
    <row r="327" spans="1:8" x14ac:dyDescent="0.25">
      <c r="A327" s="33">
        <v>322</v>
      </c>
      <c r="B327" s="16" t="s">
        <v>972</v>
      </c>
      <c r="C327" s="34" t="s">
        <v>973</v>
      </c>
      <c r="D327" s="35">
        <v>59.5</v>
      </c>
      <c r="E327" s="36" t="s">
        <v>974</v>
      </c>
      <c r="F327" s="35">
        <v>33</v>
      </c>
      <c r="G327" s="33">
        <f t="shared" si="3"/>
        <v>92.5</v>
      </c>
      <c r="H327" s="32" t="s">
        <v>32</v>
      </c>
    </row>
    <row r="328" spans="1:8" x14ac:dyDescent="0.25">
      <c r="A328" s="33">
        <v>323</v>
      </c>
      <c r="B328" s="16" t="s">
        <v>975</v>
      </c>
      <c r="C328" s="34" t="s">
        <v>976</v>
      </c>
      <c r="D328" s="35">
        <v>65.5</v>
      </c>
      <c r="E328" s="36" t="s">
        <v>977</v>
      </c>
      <c r="F328" s="35">
        <v>63.5</v>
      </c>
      <c r="G328" s="33">
        <f t="shared" si="3"/>
        <v>129</v>
      </c>
      <c r="H328" s="32" t="s">
        <v>10</v>
      </c>
    </row>
    <row r="329" spans="1:8" x14ac:dyDescent="0.25">
      <c r="A329" s="33">
        <v>324</v>
      </c>
      <c r="B329" s="16" t="s">
        <v>978</v>
      </c>
      <c r="C329" s="34" t="s">
        <v>979</v>
      </c>
      <c r="D329" s="35">
        <v>64.5</v>
      </c>
      <c r="E329" s="36" t="s">
        <v>980</v>
      </c>
      <c r="F329" s="35">
        <v>32.5</v>
      </c>
      <c r="G329" s="33">
        <f t="shared" si="3"/>
        <v>97</v>
      </c>
      <c r="H329" s="32" t="s">
        <v>32</v>
      </c>
    </row>
    <row r="330" spans="1:8" x14ac:dyDescent="0.25">
      <c r="A330" s="33">
        <v>325</v>
      </c>
      <c r="B330" s="16" t="s">
        <v>981</v>
      </c>
      <c r="C330" s="34" t="s">
        <v>982</v>
      </c>
      <c r="D330" s="35">
        <v>64.5</v>
      </c>
      <c r="E330" s="36" t="s">
        <v>983</v>
      </c>
      <c r="F330" s="35">
        <v>61.5</v>
      </c>
      <c r="G330" s="33">
        <f t="shared" si="3"/>
        <v>126</v>
      </c>
      <c r="H330" s="32" t="s">
        <v>10</v>
      </c>
    </row>
    <row r="331" spans="1:8" x14ac:dyDescent="0.25">
      <c r="A331" s="33">
        <v>326</v>
      </c>
      <c r="B331" s="16" t="s">
        <v>984</v>
      </c>
      <c r="C331" s="34" t="s">
        <v>985</v>
      </c>
      <c r="D331" s="35">
        <v>67.5</v>
      </c>
      <c r="E331" s="36" t="s">
        <v>986</v>
      </c>
      <c r="F331" s="35">
        <v>65.5</v>
      </c>
      <c r="G331" s="33">
        <f t="shared" si="3"/>
        <v>133</v>
      </c>
      <c r="H331" s="32" t="s">
        <v>10</v>
      </c>
    </row>
    <row r="332" spans="1:8" x14ac:dyDescent="0.25">
      <c r="A332" s="33">
        <v>327</v>
      </c>
      <c r="B332" s="16" t="s">
        <v>987</v>
      </c>
      <c r="C332" s="34" t="s">
        <v>988</v>
      </c>
      <c r="D332" s="35">
        <v>58.5</v>
      </c>
      <c r="E332" s="36" t="s">
        <v>989</v>
      </c>
      <c r="F332" s="35">
        <v>57.5</v>
      </c>
      <c r="G332" s="33">
        <f t="shared" si="3"/>
        <v>116</v>
      </c>
      <c r="H332" s="32" t="s">
        <v>10</v>
      </c>
    </row>
    <row r="333" spans="1:8" x14ac:dyDescent="0.25">
      <c r="A333" s="33">
        <v>328</v>
      </c>
      <c r="B333" s="16" t="s">
        <v>990</v>
      </c>
      <c r="C333" s="34" t="s">
        <v>991</v>
      </c>
      <c r="D333" s="35">
        <v>64.5</v>
      </c>
      <c r="E333" s="36" t="s">
        <v>992</v>
      </c>
      <c r="F333" s="35">
        <v>67.5</v>
      </c>
      <c r="G333" s="33">
        <f t="shared" si="3"/>
        <v>132</v>
      </c>
      <c r="H333" s="32" t="s">
        <v>10</v>
      </c>
    </row>
    <row r="334" spans="1:8" x14ac:dyDescent="0.25">
      <c r="A334" s="33">
        <v>329</v>
      </c>
      <c r="B334" s="16" t="s">
        <v>993</v>
      </c>
      <c r="C334" s="34" t="s">
        <v>994</v>
      </c>
      <c r="D334" s="35">
        <v>61</v>
      </c>
      <c r="E334" s="36" t="s">
        <v>995</v>
      </c>
      <c r="F334" s="35">
        <v>63.5</v>
      </c>
      <c r="G334" s="33">
        <f t="shared" si="3"/>
        <v>124.5</v>
      </c>
      <c r="H334" s="32" t="s">
        <v>10</v>
      </c>
    </row>
    <row r="335" spans="1:8" x14ac:dyDescent="0.25">
      <c r="A335" s="33">
        <v>330</v>
      </c>
      <c r="B335" s="16" t="s">
        <v>996</v>
      </c>
      <c r="C335" s="34" t="s">
        <v>997</v>
      </c>
      <c r="D335" s="35">
        <v>65.5</v>
      </c>
      <c r="E335" s="36" t="s">
        <v>998</v>
      </c>
      <c r="F335" s="35">
        <v>59.5</v>
      </c>
      <c r="G335" s="33">
        <f t="shared" si="3"/>
        <v>125</v>
      </c>
      <c r="H335" s="32" t="s">
        <v>10</v>
      </c>
    </row>
    <row r="336" spans="1:8" x14ac:dyDescent="0.25">
      <c r="A336" s="33">
        <v>331</v>
      </c>
      <c r="B336" s="16" t="s">
        <v>999</v>
      </c>
      <c r="C336" s="34" t="s">
        <v>1000</v>
      </c>
      <c r="D336" s="35">
        <v>62.5</v>
      </c>
      <c r="E336" s="36" t="s">
        <v>1001</v>
      </c>
      <c r="F336" s="35">
        <v>64.5</v>
      </c>
      <c r="G336" s="33">
        <f t="shared" si="3"/>
        <v>127</v>
      </c>
      <c r="H336" s="32" t="s">
        <v>10</v>
      </c>
    </row>
    <row r="337" spans="1:8" x14ac:dyDescent="0.25">
      <c r="A337" s="33">
        <v>332</v>
      </c>
      <c r="B337" s="16" t="s">
        <v>1002</v>
      </c>
      <c r="C337" s="34" t="s">
        <v>1003</v>
      </c>
      <c r="D337" s="35">
        <v>63.5</v>
      </c>
      <c r="E337" s="36" t="s">
        <v>1004</v>
      </c>
      <c r="F337" s="35">
        <v>62.5</v>
      </c>
      <c r="G337" s="33">
        <f t="shared" si="3"/>
        <v>126</v>
      </c>
      <c r="H337" s="32" t="s">
        <v>10</v>
      </c>
    </row>
    <row r="338" spans="1:8" x14ac:dyDescent="0.25">
      <c r="A338" s="33">
        <v>333</v>
      </c>
      <c r="B338" s="16" t="s">
        <v>1005</v>
      </c>
      <c r="C338" s="34" t="s">
        <v>1006</v>
      </c>
      <c r="D338" s="35">
        <v>66</v>
      </c>
      <c r="E338" s="36" t="s">
        <v>1007</v>
      </c>
      <c r="F338" s="35">
        <v>62.5</v>
      </c>
      <c r="G338" s="33">
        <f t="shared" si="3"/>
        <v>128.5</v>
      </c>
      <c r="H338" s="32" t="s">
        <v>10</v>
      </c>
    </row>
    <row r="339" spans="1:8" x14ac:dyDescent="0.25">
      <c r="A339" s="33">
        <v>334</v>
      </c>
      <c r="B339" s="16" t="s">
        <v>1008</v>
      </c>
      <c r="C339" s="34" t="s">
        <v>1009</v>
      </c>
      <c r="D339" s="35">
        <v>34.5</v>
      </c>
      <c r="E339" s="36" t="s">
        <v>1010</v>
      </c>
      <c r="F339" s="35">
        <v>67.5</v>
      </c>
      <c r="G339" s="33">
        <f t="shared" si="3"/>
        <v>102</v>
      </c>
      <c r="H339" s="32" t="s">
        <v>32</v>
      </c>
    </row>
    <row r="340" spans="1:8" x14ac:dyDescent="0.25">
      <c r="A340" s="33">
        <v>335</v>
      </c>
      <c r="B340" s="16" t="s">
        <v>1011</v>
      </c>
      <c r="C340" s="34" t="s">
        <v>1012</v>
      </c>
      <c r="D340" s="35">
        <v>31</v>
      </c>
      <c r="E340" s="36" t="s">
        <v>1013</v>
      </c>
      <c r="F340" s="35">
        <v>18.5</v>
      </c>
      <c r="G340" s="33">
        <f t="shared" si="3"/>
        <v>49.5</v>
      </c>
      <c r="H340" s="32" t="s">
        <v>32</v>
      </c>
    </row>
    <row r="341" spans="1:8" x14ac:dyDescent="0.25">
      <c r="A341" s="33">
        <v>336</v>
      </c>
      <c r="B341" s="16" t="s">
        <v>1014</v>
      </c>
      <c r="C341" s="34" t="s">
        <v>1015</v>
      </c>
      <c r="D341" s="35">
        <v>58</v>
      </c>
      <c r="E341" s="36" t="s">
        <v>1016</v>
      </c>
      <c r="F341" s="35">
        <v>61</v>
      </c>
      <c r="G341" s="33">
        <f t="shared" si="3"/>
        <v>119</v>
      </c>
      <c r="H341" s="32" t="s">
        <v>10</v>
      </c>
    </row>
    <row r="342" spans="1:8" x14ac:dyDescent="0.25">
      <c r="A342" s="33">
        <v>337</v>
      </c>
      <c r="B342" s="16" t="s">
        <v>1017</v>
      </c>
      <c r="C342" s="34" t="s">
        <v>1018</v>
      </c>
      <c r="D342" s="35">
        <v>61.5</v>
      </c>
      <c r="E342" s="36" t="s">
        <v>1019</v>
      </c>
      <c r="F342" s="35">
        <v>12.5</v>
      </c>
      <c r="G342" s="33">
        <f t="shared" si="3"/>
        <v>74</v>
      </c>
      <c r="H342" s="32" t="s">
        <v>32</v>
      </c>
    </row>
    <row r="343" spans="1:8" x14ac:dyDescent="0.25">
      <c r="A343" s="33">
        <v>338</v>
      </c>
      <c r="B343" s="16" t="s">
        <v>1020</v>
      </c>
      <c r="C343" s="34" t="s">
        <v>1021</v>
      </c>
      <c r="D343" s="35">
        <v>56.5</v>
      </c>
      <c r="E343" s="36" t="s">
        <v>1022</v>
      </c>
      <c r="F343" s="35">
        <v>63.5</v>
      </c>
      <c r="G343" s="33">
        <f t="shared" si="3"/>
        <v>120</v>
      </c>
      <c r="H343" s="32" t="s">
        <v>10</v>
      </c>
    </row>
    <row r="344" spans="1:8" x14ac:dyDescent="0.25">
      <c r="A344" s="33">
        <v>339</v>
      </c>
      <c r="B344" s="16" t="s">
        <v>1023</v>
      </c>
      <c r="C344" s="34" t="s">
        <v>1024</v>
      </c>
      <c r="D344" s="35">
        <v>60.5</v>
      </c>
      <c r="E344" s="36" t="s">
        <v>1025</v>
      </c>
      <c r="F344" s="35">
        <v>62</v>
      </c>
      <c r="G344" s="33">
        <f t="shared" si="3"/>
        <v>122.5</v>
      </c>
      <c r="H344" s="32" t="s">
        <v>10</v>
      </c>
    </row>
    <row r="345" spans="1:8" x14ac:dyDescent="0.25">
      <c r="A345" s="33">
        <v>340</v>
      </c>
      <c r="B345" s="16" t="s">
        <v>1026</v>
      </c>
      <c r="C345" s="34" t="s">
        <v>1027</v>
      </c>
      <c r="D345" s="35">
        <v>54.5</v>
      </c>
      <c r="E345" s="36" t="s">
        <v>1028</v>
      </c>
      <c r="F345" s="35">
        <v>65</v>
      </c>
      <c r="G345" s="33">
        <f t="shared" si="3"/>
        <v>119.5</v>
      </c>
      <c r="H345" s="32" t="s">
        <v>10</v>
      </c>
    </row>
    <row r="346" spans="1:8" x14ac:dyDescent="0.25">
      <c r="A346" s="33">
        <v>341</v>
      </c>
      <c r="B346" s="16" t="s">
        <v>1029</v>
      </c>
      <c r="C346" s="34" t="s">
        <v>1030</v>
      </c>
      <c r="D346" s="35">
        <v>62</v>
      </c>
      <c r="E346" s="36" t="s">
        <v>1031</v>
      </c>
      <c r="F346" s="35">
        <v>66</v>
      </c>
      <c r="G346" s="33">
        <f t="shared" si="3"/>
        <v>128</v>
      </c>
      <c r="H346" s="32" t="s">
        <v>10</v>
      </c>
    </row>
    <row r="347" spans="1:8" x14ac:dyDescent="0.25">
      <c r="A347" s="33">
        <v>342</v>
      </c>
      <c r="B347" s="16" t="s">
        <v>1032</v>
      </c>
      <c r="C347" s="34" t="s">
        <v>1033</v>
      </c>
      <c r="D347" s="35">
        <v>63</v>
      </c>
      <c r="E347" s="36" t="s">
        <v>1034</v>
      </c>
      <c r="F347" s="35">
        <v>65.5</v>
      </c>
      <c r="G347" s="33">
        <f t="shared" si="3"/>
        <v>128.5</v>
      </c>
      <c r="H347" s="32" t="s">
        <v>10</v>
      </c>
    </row>
    <row r="348" spans="1:8" x14ac:dyDescent="0.25">
      <c r="A348" s="33">
        <v>343</v>
      </c>
      <c r="B348" s="16" t="s">
        <v>1035</v>
      </c>
      <c r="C348" s="34" t="s">
        <v>1036</v>
      </c>
      <c r="D348" s="35">
        <v>59.5</v>
      </c>
      <c r="E348" s="36" t="s">
        <v>1037</v>
      </c>
      <c r="F348" s="35">
        <v>64</v>
      </c>
      <c r="G348" s="33">
        <f t="shared" si="3"/>
        <v>123.5</v>
      </c>
      <c r="H348" s="32" t="s">
        <v>10</v>
      </c>
    </row>
    <row r="349" spans="1:8" x14ac:dyDescent="0.25">
      <c r="A349" s="33">
        <v>344</v>
      </c>
      <c r="B349" s="16" t="s">
        <v>1038</v>
      </c>
      <c r="C349" s="34" t="s">
        <v>1039</v>
      </c>
      <c r="D349" s="35">
        <v>60.5</v>
      </c>
      <c r="E349" s="36" t="s">
        <v>1040</v>
      </c>
      <c r="F349" s="35">
        <v>42.5</v>
      </c>
      <c r="G349" s="33">
        <f t="shared" si="3"/>
        <v>103</v>
      </c>
      <c r="H349" s="32" t="s">
        <v>32</v>
      </c>
    </row>
    <row r="350" spans="1:8" x14ac:dyDescent="0.25">
      <c r="A350" s="33">
        <v>345</v>
      </c>
      <c r="B350" s="16" t="s">
        <v>1041</v>
      </c>
      <c r="C350" s="34" t="s">
        <v>1042</v>
      </c>
      <c r="D350" s="35">
        <v>60</v>
      </c>
      <c r="E350" s="36" t="s">
        <v>1043</v>
      </c>
      <c r="F350" s="35">
        <v>61.5</v>
      </c>
      <c r="G350" s="33">
        <f t="shared" si="3"/>
        <v>121.5</v>
      </c>
      <c r="H350" s="32" t="s">
        <v>10</v>
      </c>
    </row>
    <row r="351" spans="1:8" x14ac:dyDescent="0.25">
      <c r="A351" s="33">
        <v>346</v>
      </c>
      <c r="B351" s="16" t="s">
        <v>1044</v>
      </c>
      <c r="C351" s="34" t="s">
        <v>1045</v>
      </c>
      <c r="D351" s="35">
        <v>64</v>
      </c>
      <c r="E351" s="36" t="s">
        <v>1046</v>
      </c>
      <c r="F351" s="35">
        <v>68.5</v>
      </c>
      <c r="G351" s="33">
        <f t="shared" si="3"/>
        <v>132.5</v>
      </c>
      <c r="H351" s="32" t="s">
        <v>10</v>
      </c>
    </row>
    <row r="352" spans="1:8" x14ac:dyDescent="0.25">
      <c r="A352" s="33">
        <v>347</v>
      </c>
      <c r="B352" s="16" t="s">
        <v>1047</v>
      </c>
      <c r="C352" s="34" t="s">
        <v>1048</v>
      </c>
      <c r="D352" s="35">
        <v>64</v>
      </c>
      <c r="E352" s="36" t="s">
        <v>1049</v>
      </c>
      <c r="F352" s="35">
        <v>62</v>
      </c>
      <c r="G352" s="33">
        <f t="shared" si="3"/>
        <v>126</v>
      </c>
      <c r="H352" s="32" t="s">
        <v>10</v>
      </c>
    </row>
    <row r="353" spans="1:8" x14ac:dyDescent="0.25">
      <c r="A353" s="33">
        <v>348</v>
      </c>
      <c r="B353" s="16" t="s">
        <v>1050</v>
      </c>
      <c r="C353" s="34" t="s">
        <v>1051</v>
      </c>
      <c r="D353" s="35">
        <v>60</v>
      </c>
      <c r="E353" s="36" t="s">
        <v>1052</v>
      </c>
      <c r="F353" s="35">
        <v>63</v>
      </c>
      <c r="G353" s="33">
        <f t="shared" si="3"/>
        <v>123</v>
      </c>
      <c r="H353" s="32" t="s">
        <v>10</v>
      </c>
    </row>
    <row r="354" spans="1:8" x14ac:dyDescent="0.25">
      <c r="A354" s="33">
        <v>349</v>
      </c>
      <c r="B354" s="16" t="s">
        <v>1053</v>
      </c>
      <c r="C354" s="34" t="s">
        <v>1054</v>
      </c>
      <c r="D354" s="35">
        <v>65</v>
      </c>
      <c r="E354" s="36" t="s">
        <v>1055</v>
      </c>
      <c r="F354" s="35">
        <v>18</v>
      </c>
      <c r="G354" s="33">
        <f t="shared" si="3"/>
        <v>83</v>
      </c>
      <c r="H354" s="32" t="s">
        <v>32</v>
      </c>
    </row>
    <row r="355" spans="1:8" x14ac:dyDescent="0.25">
      <c r="A355" s="33">
        <v>350</v>
      </c>
      <c r="B355" s="16" t="s">
        <v>1056</v>
      </c>
      <c r="C355" s="34" t="s">
        <v>1057</v>
      </c>
      <c r="D355" s="35">
        <v>64.5</v>
      </c>
      <c r="E355" s="36" t="s">
        <v>1058</v>
      </c>
      <c r="F355" s="35">
        <v>60.5</v>
      </c>
      <c r="G355" s="33">
        <f t="shared" si="3"/>
        <v>125</v>
      </c>
      <c r="H355" s="32" t="s">
        <v>10</v>
      </c>
    </row>
    <row r="356" spans="1:8" x14ac:dyDescent="0.25">
      <c r="A356" s="33">
        <v>351</v>
      </c>
      <c r="B356" s="16" t="s">
        <v>1059</v>
      </c>
      <c r="C356" s="34" t="s">
        <v>1060</v>
      </c>
      <c r="D356" s="35">
        <v>63.5</v>
      </c>
      <c r="E356" s="36" t="s">
        <v>1061</v>
      </c>
      <c r="F356" s="35">
        <v>62</v>
      </c>
      <c r="G356" s="33">
        <f t="shared" si="3"/>
        <v>125.5</v>
      </c>
      <c r="H356" s="32" t="s">
        <v>10</v>
      </c>
    </row>
    <row r="357" spans="1:8" x14ac:dyDescent="0.25">
      <c r="A357" s="33">
        <v>352</v>
      </c>
      <c r="B357" s="16" t="s">
        <v>1062</v>
      </c>
      <c r="C357" s="34" t="s">
        <v>1063</v>
      </c>
      <c r="D357" s="35">
        <v>62</v>
      </c>
      <c r="E357" s="36" t="s">
        <v>1064</v>
      </c>
      <c r="F357" s="35">
        <v>67</v>
      </c>
      <c r="G357" s="33">
        <f t="shared" si="3"/>
        <v>129</v>
      </c>
      <c r="H357" s="32" t="s">
        <v>10</v>
      </c>
    </row>
    <row r="358" spans="1:8" x14ac:dyDescent="0.25">
      <c r="A358" s="33">
        <v>353</v>
      </c>
      <c r="B358" s="16" t="s">
        <v>1065</v>
      </c>
      <c r="C358" s="34" t="s">
        <v>1066</v>
      </c>
      <c r="D358" s="35">
        <v>65.5</v>
      </c>
      <c r="E358" s="36" t="s">
        <v>1067</v>
      </c>
      <c r="F358" s="35">
        <v>63.5</v>
      </c>
      <c r="G358" s="33">
        <f t="shared" si="3"/>
        <v>129</v>
      </c>
      <c r="H358" s="32" t="s">
        <v>10</v>
      </c>
    </row>
    <row r="359" spans="1:8" x14ac:dyDescent="0.25">
      <c r="A359" s="33">
        <v>354</v>
      </c>
      <c r="B359" s="16" t="s">
        <v>1068</v>
      </c>
      <c r="C359" s="34" t="s">
        <v>1069</v>
      </c>
      <c r="D359" s="35">
        <v>56</v>
      </c>
      <c r="E359" s="36" t="s">
        <v>1070</v>
      </c>
      <c r="F359" s="35">
        <v>54.5</v>
      </c>
      <c r="G359" s="33">
        <f t="shared" si="3"/>
        <v>110.5</v>
      </c>
      <c r="H359" s="32" t="s">
        <v>32</v>
      </c>
    </row>
    <row r="360" spans="1:8" x14ac:dyDescent="0.25">
      <c r="A360" s="33">
        <v>355</v>
      </c>
      <c r="B360" s="16" t="s">
        <v>1071</v>
      </c>
      <c r="C360" s="34" t="s">
        <v>1072</v>
      </c>
      <c r="D360" s="35">
        <v>63</v>
      </c>
      <c r="E360" s="36" t="s">
        <v>1073</v>
      </c>
      <c r="F360" s="35">
        <v>64.5</v>
      </c>
      <c r="G360" s="33">
        <f t="shared" si="3"/>
        <v>127.5</v>
      </c>
      <c r="H360" s="32" t="s">
        <v>10</v>
      </c>
    </row>
    <row r="361" spans="1:8" x14ac:dyDescent="0.25">
      <c r="A361" s="33">
        <v>356</v>
      </c>
      <c r="B361" s="16" t="s">
        <v>1074</v>
      </c>
      <c r="C361" s="34" t="s">
        <v>1075</v>
      </c>
      <c r="D361" s="35">
        <v>56</v>
      </c>
      <c r="E361" s="36" t="s">
        <v>1076</v>
      </c>
      <c r="F361" s="35">
        <v>65</v>
      </c>
      <c r="G361" s="33">
        <f t="shared" si="3"/>
        <v>121</v>
      </c>
      <c r="H361" s="32" t="s">
        <v>10</v>
      </c>
    </row>
    <row r="362" spans="1:8" x14ac:dyDescent="0.25">
      <c r="A362" s="33">
        <v>357</v>
      </c>
      <c r="B362" s="16" t="s">
        <v>1077</v>
      </c>
      <c r="C362" s="34" t="s">
        <v>1078</v>
      </c>
      <c r="D362" s="35">
        <v>60</v>
      </c>
      <c r="E362" s="36" t="s">
        <v>1079</v>
      </c>
      <c r="F362" s="35">
        <v>62.5</v>
      </c>
      <c r="G362" s="33">
        <f t="shared" si="3"/>
        <v>122.5</v>
      </c>
      <c r="H362" s="32" t="s">
        <v>10</v>
      </c>
    </row>
    <row r="363" spans="1:8" x14ac:dyDescent="0.25">
      <c r="A363" s="33">
        <v>358</v>
      </c>
      <c r="B363" s="16" t="s">
        <v>1080</v>
      </c>
      <c r="C363" s="34" t="s">
        <v>1081</v>
      </c>
      <c r="D363" s="35">
        <v>60</v>
      </c>
      <c r="E363" s="36" t="s">
        <v>1082</v>
      </c>
      <c r="F363" s="35">
        <v>64.5</v>
      </c>
      <c r="G363" s="33">
        <f t="shared" si="3"/>
        <v>124.5</v>
      </c>
      <c r="H363" s="32" t="s">
        <v>10</v>
      </c>
    </row>
    <row r="364" spans="1:8" x14ac:dyDescent="0.25">
      <c r="A364" s="33">
        <v>359</v>
      </c>
      <c r="B364" s="16" t="s">
        <v>1083</v>
      </c>
      <c r="C364" s="34" t="s">
        <v>1084</v>
      </c>
      <c r="D364" s="35">
        <v>60.5</v>
      </c>
      <c r="E364" s="36" t="s">
        <v>1085</v>
      </c>
      <c r="F364" s="35">
        <v>52.5</v>
      </c>
      <c r="G364" s="33">
        <f t="shared" si="3"/>
        <v>113</v>
      </c>
      <c r="H364" s="32" t="s">
        <v>10</v>
      </c>
    </row>
    <row r="365" spans="1:8" x14ac:dyDescent="0.25">
      <c r="A365" s="33">
        <v>360</v>
      </c>
      <c r="B365" s="16" t="s">
        <v>1086</v>
      </c>
      <c r="C365" s="34" t="s">
        <v>1087</v>
      </c>
      <c r="D365" s="35">
        <v>68.5</v>
      </c>
      <c r="E365" s="36" t="s">
        <v>1088</v>
      </c>
      <c r="F365" s="35">
        <v>68.5</v>
      </c>
      <c r="G365" s="33">
        <f t="shared" si="3"/>
        <v>137</v>
      </c>
      <c r="H365" s="32" t="s">
        <v>10</v>
      </c>
    </row>
    <row r="366" spans="1:8" x14ac:dyDescent="0.25">
      <c r="A366" s="33">
        <v>361</v>
      </c>
      <c r="B366" s="16" t="s">
        <v>1089</v>
      </c>
      <c r="C366" s="34" t="s">
        <v>1090</v>
      </c>
      <c r="D366" s="35">
        <v>64.5</v>
      </c>
      <c r="E366" s="36" t="s">
        <v>1091</v>
      </c>
      <c r="F366" s="35">
        <v>64</v>
      </c>
      <c r="G366" s="33">
        <f t="shared" ref="G366:G429" si="4">D366+F366</f>
        <v>128.5</v>
      </c>
      <c r="H366" s="32" t="s">
        <v>10</v>
      </c>
    </row>
    <row r="367" spans="1:8" x14ac:dyDescent="0.25">
      <c r="A367" s="33">
        <v>362</v>
      </c>
      <c r="B367" s="16" t="s">
        <v>1092</v>
      </c>
      <c r="C367" s="34" t="s">
        <v>1093</v>
      </c>
      <c r="D367" s="35">
        <v>66</v>
      </c>
      <c r="E367" s="36" t="s">
        <v>1094</v>
      </c>
      <c r="F367" s="35">
        <v>65</v>
      </c>
      <c r="G367" s="33">
        <f t="shared" si="4"/>
        <v>131</v>
      </c>
      <c r="H367" s="32" t="s">
        <v>10</v>
      </c>
    </row>
    <row r="368" spans="1:8" x14ac:dyDescent="0.25">
      <c r="A368" s="33">
        <v>363</v>
      </c>
      <c r="B368" s="16" t="s">
        <v>1095</v>
      </c>
      <c r="C368" s="34" t="s">
        <v>1096</v>
      </c>
      <c r="D368" s="35">
        <v>65.5</v>
      </c>
      <c r="E368" s="36" t="s">
        <v>1097</v>
      </c>
      <c r="F368" s="35">
        <v>65</v>
      </c>
      <c r="G368" s="33">
        <f t="shared" si="4"/>
        <v>130.5</v>
      </c>
      <c r="H368" s="32" t="s">
        <v>10</v>
      </c>
    </row>
    <row r="369" spans="1:8" x14ac:dyDescent="0.25">
      <c r="A369" s="33">
        <v>364</v>
      </c>
      <c r="B369" s="16" t="s">
        <v>1098</v>
      </c>
      <c r="C369" s="34" t="s">
        <v>1099</v>
      </c>
      <c r="D369" s="35">
        <v>64.5</v>
      </c>
      <c r="E369" s="36" t="s">
        <v>1100</v>
      </c>
      <c r="F369" s="35">
        <v>63</v>
      </c>
      <c r="G369" s="33">
        <f t="shared" si="4"/>
        <v>127.5</v>
      </c>
      <c r="H369" s="32" t="s">
        <v>10</v>
      </c>
    </row>
    <row r="370" spans="1:8" x14ac:dyDescent="0.25">
      <c r="A370" s="33">
        <v>365</v>
      </c>
      <c r="B370" s="16" t="s">
        <v>1101</v>
      </c>
      <c r="C370" s="34" t="s">
        <v>1102</v>
      </c>
      <c r="D370" s="35">
        <v>58.5</v>
      </c>
      <c r="E370" s="36" t="s">
        <v>1103</v>
      </c>
      <c r="F370" s="35">
        <v>60.5</v>
      </c>
      <c r="G370" s="33">
        <f t="shared" si="4"/>
        <v>119</v>
      </c>
      <c r="H370" s="32" t="s">
        <v>10</v>
      </c>
    </row>
    <row r="371" spans="1:8" x14ac:dyDescent="0.25">
      <c r="A371" s="33">
        <v>366</v>
      </c>
      <c r="B371" s="16" t="s">
        <v>1104</v>
      </c>
      <c r="C371" s="34" t="s">
        <v>1105</v>
      </c>
      <c r="D371" s="35">
        <v>64</v>
      </c>
      <c r="E371" s="36" t="s">
        <v>1106</v>
      </c>
      <c r="F371" s="35">
        <v>60</v>
      </c>
      <c r="G371" s="33">
        <f t="shared" si="4"/>
        <v>124</v>
      </c>
      <c r="H371" s="32" t="s">
        <v>10</v>
      </c>
    </row>
    <row r="372" spans="1:8" x14ac:dyDescent="0.25">
      <c r="A372" s="33">
        <v>367</v>
      </c>
      <c r="B372" s="16" t="s">
        <v>1107</v>
      </c>
      <c r="C372" s="34" t="s">
        <v>1108</v>
      </c>
      <c r="D372" s="35">
        <v>19.5</v>
      </c>
      <c r="E372" s="36" t="s">
        <v>1109</v>
      </c>
      <c r="F372" s="35">
        <v>56</v>
      </c>
      <c r="G372" s="33">
        <f t="shared" si="4"/>
        <v>75.5</v>
      </c>
      <c r="H372" s="32" t="s">
        <v>32</v>
      </c>
    </row>
    <row r="373" spans="1:8" x14ac:dyDescent="0.25">
      <c r="A373" s="33">
        <v>368</v>
      </c>
      <c r="B373" s="16" t="s">
        <v>1110</v>
      </c>
      <c r="C373" s="34" t="s">
        <v>1111</v>
      </c>
      <c r="D373" s="35">
        <v>62.5</v>
      </c>
      <c r="E373" s="36" t="s">
        <v>1112</v>
      </c>
      <c r="F373" s="35">
        <v>66.5</v>
      </c>
      <c r="G373" s="33">
        <f t="shared" si="4"/>
        <v>129</v>
      </c>
      <c r="H373" s="32" t="s">
        <v>10</v>
      </c>
    </row>
    <row r="374" spans="1:8" x14ac:dyDescent="0.25">
      <c r="A374" s="33">
        <v>369</v>
      </c>
      <c r="B374" s="16" t="s">
        <v>1113</v>
      </c>
      <c r="C374" s="34" t="s">
        <v>1114</v>
      </c>
      <c r="D374" s="35">
        <v>63</v>
      </c>
      <c r="E374" s="36" t="s">
        <v>1115</v>
      </c>
      <c r="F374" s="35">
        <v>55.5</v>
      </c>
      <c r="G374" s="33">
        <f t="shared" si="4"/>
        <v>118.5</v>
      </c>
      <c r="H374" s="32" t="s">
        <v>10</v>
      </c>
    </row>
    <row r="375" spans="1:8" x14ac:dyDescent="0.25">
      <c r="A375" s="33">
        <v>370</v>
      </c>
      <c r="B375" s="16" t="s">
        <v>1116</v>
      </c>
      <c r="C375" s="34" t="s">
        <v>1117</v>
      </c>
      <c r="D375" s="35">
        <v>66.5</v>
      </c>
      <c r="E375" s="36" t="s">
        <v>1118</v>
      </c>
      <c r="F375" s="35">
        <v>62.5</v>
      </c>
      <c r="G375" s="33">
        <f t="shared" si="4"/>
        <v>129</v>
      </c>
      <c r="H375" s="32" t="s">
        <v>10</v>
      </c>
    </row>
    <row r="376" spans="1:8" x14ac:dyDescent="0.25">
      <c r="A376" s="33">
        <v>371</v>
      </c>
      <c r="B376" s="16" t="s">
        <v>1119</v>
      </c>
      <c r="C376" s="34" t="s">
        <v>1120</v>
      </c>
      <c r="D376" s="35">
        <v>62.5</v>
      </c>
      <c r="E376" s="36" t="s">
        <v>1121</v>
      </c>
      <c r="F376" s="35">
        <v>37.5</v>
      </c>
      <c r="G376" s="33">
        <f t="shared" si="4"/>
        <v>100</v>
      </c>
      <c r="H376" s="32" t="s">
        <v>32</v>
      </c>
    </row>
    <row r="377" spans="1:8" x14ac:dyDescent="0.25">
      <c r="A377" s="33">
        <v>372</v>
      </c>
      <c r="B377" s="16" t="s">
        <v>1122</v>
      </c>
      <c r="C377" s="34" t="s">
        <v>1123</v>
      </c>
      <c r="D377" s="35">
        <v>55.5</v>
      </c>
      <c r="E377" s="36" t="s">
        <v>1124</v>
      </c>
      <c r="F377" s="35">
        <v>37</v>
      </c>
      <c r="G377" s="33">
        <f t="shared" si="4"/>
        <v>92.5</v>
      </c>
      <c r="H377" s="32" t="s">
        <v>32</v>
      </c>
    </row>
    <row r="378" spans="1:8" x14ac:dyDescent="0.25">
      <c r="A378" s="33">
        <v>373</v>
      </c>
      <c r="B378" s="16" t="s">
        <v>1125</v>
      </c>
      <c r="C378" s="34" t="s">
        <v>1126</v>
      </c>
      <c r="D378" s="35">
        <v>50</v>
      </c>
      <c r="E378" s="36" t="s">
        <v>1127</v>
      </c>
      <c r="F378" s="35">
        <v>64</v>
      </c>
      <c r="G378" s="33">
        <f t="shared" si="4"/>
        <v>114</v>
      </c>
      <c r="H378" s="37" t="s">
        <v>10</v>
      </c>
    </row>
    <row r="379" spans="1:8" x14ac:dyDescent="0.25">
      <c r="A379" s="33">
        <v>374</v>
      </c>
      <c r="B379" s="16" t="s">
        <v>1128</v>
      </c>
      <c r="C379" s="34" t="s">
        <v>1129</v>
      </c>
      <c r="D379" s="35">
        <v>62.5</v>
      </c>
      <c r="E379" s="36" t="s">
        <v>1130</v>
      </c>
      <c r="F379" s="35">
        <v>49.5</v>
      </c>
      <c r="G379" s="33">
        <f t="shared" si="4"/>
        <v>112</v>
      </c>
      <c r="H379" s="37" t="s">
        <v>32</v>
      </c>
    </row>
    <row r="380" spans="1:8" x14ac:dyDescent="0.25">
      <c r="A380" s="33">
        <v>375</v>
      </c>
      <c r="B380" s="16" t="s">
        <v>1131</v>
      </c>
      <c r="C380" s="34" t="s">
        <v>1132</v>
      </c>
      <c r="D380" s="35">
        <v>63.5</v>
      </c>
      <c r="E380" s="36" t="s">
        <v>1133</v>
      </c>
      <c r="F380" s="35">
        <v>31</v>
      </c>
      <c r="G380" s="33">
        <f t="shared" si="4"/>
        <v>94.5</v>
      </c>
      <c r="H380" s="37" t="s">
        <v>32</v>
      </c>
    </row>
    <row r="381" spans="1:8" x14ac:dyDescent="0.25">
      <c r="A381" s="33">
        <v>376</v>
      </c>
      <c r="B381" s="16" t="s">
        <v>1134</v>
      </c>
      <c r="C381" s="34" t="s">
        <v>1135</v>
      </c>
      <c r="D381" s="35">
        <v>63.5</v>
      </c>
      <c r="E381" s="36" t="s">
        <v>1136</v>
      </c>
      <c r="F381" s="35">
        <v>63</v>
      </c>
      <c r="G381" s="33">
        <f t="shared" si="4"/>
        <v>126.5</v>
      </c>
      <c r="H381" s="37" t="s">
        <v>10</v>
      </c>
    </row>
    <row r="382" spans="1:8" x14ac:dyDescent="0.25">
      <c r="A382" s="33">
        <v>377</v>
      </c>
      <c r="B382" s="16" t="s">
        <v>1137</v>
      </c>
      <c r="C382" s="34" t="s">
        <v>1138</v>
      </c>
      <c r="D382" s="35">
        <v>65.5</v>
      </c>
      <c r="E382" s="36" t="s">
        <v>1139</v>
      </c>
      <c r="F382" s="35">
        <v>65</v>
      </c>
      <c r="G382" s="33">
        <f t="shared" si="4"/>
        <v>130.5</v>
      </c>
      <c r="H382" s="37" t="s">
        <v>10</v>
      </c>
    </row>
    <row r="383" spans="1:8" x14ac:dyDescent="0.25">
      <c r="A383" s="33">
        <v>378</v>
      </c>
      <c r="B383" s="16" t="s">
        <v>1140</v>
      </c>
      <c r="C383" s="34" t="s">
        <v>1141</v>
      </c>
      <c r="D383" s="35">
        <v>64</v>
      </c>
      <c r="E383" s="36" t="s">
        <v>1142</v>
      </c>
      <c r="F383" s="35">
        <v>64</v>
      </c>
      <c r="G383" s="33">
        <f t="shared" si="4"/>
        <v>128</v>
      </c>
      <c r="H383" s="37" t="s">
        <v>10</v>
      </c>
    </row>
    <row r="384" spans="1:8" x14ac:dyDescent="0.25">
      <c r="A384" s="33">
        <v>379</v>
      </c>
      <c r="B384" s="16" t="s">
        <v>1143</v>
      </c>
      <c r="C384" s="34" t="s">
        <v>1144</v>
      </c>
      <c r="D384" s="35">
        <v>61.5</v>
      </c>
      <c r="E384" s="36" t="s">
        <v>1145</v>
      </c>
      <c r="F384" s="35">
        <v>35.5</v>
      </c>
      <c r="G384" s="33">
        <f t="shared" si="4"/>
        <v>97</v>
      </c>
      <c r="H384" s="37" t="s">
        <v>32</v>
      </c>
    </row>
    <row r="385" spans="1:8" x14ac:dyDescent="0.25">
      <c r="A385" s="33">
        <v>380</v>
      </c>
      <c r="B385" s="16" t="s">
        <v>1146</v>
      </c>
      <c r="C385" s="34" t="s">
        <v>1147</v>
      </c>
      <c r="D385" s="35">
        <v>62</v>
      </c>
      <c r="E385" s="36" t="s">
        <v>1148</v>
      </c>
      <c r="F385" s="35">
        <v>61.5</v>
      </c>
      <c r="G385" s="33">
        <f t="shared" si="4"/>
        <v>123.5</v>
      </c>
      <c r="H385" s="37" t="s">
        <v>10</v>
      </c>
    </row>
    <row r="386" spans="1:8" x14ac:dyDescent="0.25">
      <c r="A386" s="33">
        <v>381</v>
      </c>
      <c r="B386" s="16" t="s">
        <v>1149</v>
      </c>
      <c r="C386" s="34" t="s">
        <v>1150</v>
      </c>
      <c r="D386" s="35">
        <v>63</v>
      </c>
      <c r="E386" s="36" t="s">
        <v>1151</v>
      </c>
      <c r="F386" s="35">
        <v>49</v>
      </c>
      <c r="G386" s="33">
        <f t="shared" si="4"/>
        <v>112</v>
      </c>
      <c r="H386" s="37" t="s">
        <v>32</v>
      </c>
    </row>
    <row r="387" spans="1:8" x14ac:dyDescent="0.25">
      <c r="A387" s="33">
        <v>382</v>
      </c>
      <c r="B387" s="28" t="s">
        <v>1152</v>
      </c>
      <c r="C387" s="34" t="s">
        <v>1153</v>
      </c>
      <c r="D387" s="35">
        <v>55.5</v>
      </c>
      <c r="E387" s="36" t="s">
        <v>1154</v>
      </c>
      <c r="F387" s="35">
        <v>64</v>
      </c>
      <c r="G387" s="27">
        <f t="shared" si="4"/>
        <v>119.5</v>
      </c>
      <c r="H387" s="32" t="s">
        <v>10</v>
      </c>
    </row>
    <row r="388" spans="1:8" x14ac:dyDescent="0.25">
      <c r="A388" s="33">
        <v>383</v>
      </c>
      <c r="B388" s="16" t="s">
        <v>1155</v>
      </c>
      <c r="C388" s="34" t="s">
        <v>1156</v>
      </c>
      <c r="D388" s="35">
        <v>44.5</v>
      </c>
      <c r="E388" s="36" t="s">
        <v>1157</v>
      </c>
      <c r="F388" s="35">
        <v>66</v>
      </c>
      <c r="G388" s="33">
        <f t="shared" si="4"/>
        <v>110.5</v>
      </c>
      <c r="H388" s="32" t="s">
        <v>32</v>
      </c>
    </row>
    <row r="389" spans="1:8" x14ac:dyDescent="0.25">
      <c r="A389" s="33">
        <v>384</v>
      </c>
      <c r="B389" s="16" t="s">
        <v>1158</v>
      </c>
      <c r="C389" s="34" t="s">
        <v>1159</v>
      </c>
      <c r="D389" s="35">
        <v>62</v>
      </c>
      <c r="E389" s="36" t="s">
        <v>1160</v>
      </c>
      <c r="F389" s="35">
        <v>55.5</v>
      </c>
      <c r="G389" s="33">
        <f t="shared" si="4"/>
        <v>117.5</v>
      </c>
      <c r="H389" s="32" t="s">
        <v>10</v>
      </c>
    </row>
    <row r="390" spans="1:8" x14ac:dyDescent="0.25">
      <c r="A390" s="33">
        <v>385</v>
      </c>
      <c r="B390" s="16" t="s">
        <v>1161</v>
      </c>
      <c r="C390" s="34" t="s">
        <v>1162</v>
      </c>
      <c r="D390" s="35">
        <v>68.5</v>
      </c>
      <c r="E390" s="36" t="s">
        <v>1163</v>
      </c>
      <c r="F390" s="35">
        <v>68</v>
      </c>
      <c r="G390" s="33">
        <f t="shared" si="4"/>
        <v>136.5</v>
      </c>
      <c r="H390" s="32" t="s">
        <v>10</v>
      </c>
    </row>
    <row r="391" spans="1:8" x14ac:dyDescent="0.25">
      <c r="A391" s="33">
        <v>386</v>
      </c>
      <c r="B391" s="16" t="s">
        <v>1164</v>
      </c>
      <c r="C391" s="34" t="s">
        <v>1165</v>
      </c>
      <c r="D391" s="35">
        <v>60</v>
      </c>
      <c r="E391" s="36" t="s">
        <v>1166</v>
      </c>
      <c r="F391" s="35">
        <v>66</v>
      </c>
      <c r="G391" s="33">
        <f t="shared" si="4"/>
        <v>126</v>
      </c>
      <c r="H391" s="32" t="s">
        <v>10</v>
      </c>
    </row>
    <row r="392" spans="1:8" x14ac:dyDescent="0.25">
      <c r="A392" s="33">
        <v>387</v>
      </c>
      <c r="B392" s="16" t="s">
        <v>1167</v>
      </c>
      <c r="C392" s="34" t="s">
        <v>1168</v>
      </c>
      <c r="D392" s="35">
        <v>64.5</v>
      </c>
      <c r="E392" s="36" t="s">
        <v>1169</v>
      </c>
      <c r="F392" s="35">
        <v>69</v>
      </c>
      <c r="G392" s="33">
        <f t="shared" si="4"/>
        <v>133.5</v>
      </c>
      <c r="H392" s="32" t="s">
        <v>10</v>
      </c>
    </row>
    <row r="393" spans="1:8" x14ac:dyDescent="0.25">
      <c r="A393" s="33">
        <v>388</v>
      </c>
      <c r="B393" s="16" t="s">
        <v>1170</v>
      </c>
      <c r="C393" s="34" t="s">
        <v>1171</v>
      </c>
      <c r="D393" s="35">
        <v>60</v>
      </c>
      <c r="E393" s="36" t="s">
        <v>1172</v>
      </c>
      <c r="F393" s="35">
        <v>62.5</v>
      </c>
      <c r="G393" s="33">
        <f t="shared" si="4"/>
        <v>122.5</v>
      </c>
      <c r="H393" s="32" t="s">
        <v>10</v>
      </c>
    </row>
    <row r="394" spans="1:8" x14ac:dyDescent="0.25">
      <c r="A394" s="33">
        <v>389</v>
      </c>
      <c r="B394" s="16" t="s">
        <v>1173</v>
      </c>
      <c r="C394" s="34" t="s">
        <v>1174</v>
      </c>
      <c r="D394" s="35">
        <v>64</v>
      </c>
      <c r="E394" s="36" t="s">
        <v>1175</v>
      </c>
      <c r="F394" s="35">
        <v>69.5</v>
      </c>
      <c r="G394" s="33">
        <f t="shared" si="4"/>
        <v>133.5</v>
      </c>
      <c r="H394" s="32" t="s">
        <v>10</v>
      </c>
    </row>
    <row r="395" spans="1:8" x14ac:dyDescent="0.25">
      <c r="A395" s="33">
        <v>390</v>
      </c>
      <c r="B395" s="16" t="s">
        <v>1176</v>
      </c>
      <c r="C395" s="34" t="s">
        <v>1177</v>
      </c>
      <c r="D395" s="35">
        <v>62</v>
      </c>
      <c r="E395" s="36" t="s">
        <v>1178</v>
      </c>
      <c r="F395" s="35">
        <v>66</v>
      </c>
      <c r="G395" s="33">
        <f t="shared" si="4"/>
        <v>128</v>
      </c>
      <c r="H395" s="32" t="s">
        <v>10</v>
      </c>
    </row>
    <row r="396" spans="1:8" x14ac:dyDescent="0.25">
      <c r="A396" s="33">
        <v>391</v>
      </c>
      <c r="B396" s="16" t="s">
        <v>1179</v>
      </c>
      <c r="C396" s="34" t="s">
        <v>1180</v>
      </c>
      <c r="D396" s="35">
        <v>60</v>
      </c>
      <c r="E396" s="36" t="s">
        <v>1181</v>
      </c>
      <c r="F396" s="35">
        <v>68</v>
      </c>
      <c r="G396" s="33">
        <f t="shared" si="4"/>
        <v>128</v>
      </c>
      <c r="H396" s="32" t="s">
        <v>10</v>
      </c>
    </row>
    <row r="397" spans="1:8" x14ac:dyDescent="0.25">
      <c r="A397" s="33">
        <v>392</v>
      </c>
      <c r="B397" s="16" t="s">
        <v>1182</v>
      </c>
      <c r="C397" s="34" t="s">
        <v>1183</v>
      </c>
      <c r="D397" s="35">
        <v>57.5</v>
      </c>
      <c r="E397" s="36" t="s">
        <v>1184</v>
      </c>
      <c r="F397" s="35">
        <v>62.5</v>
      </c>
      <c r="G397" s="33">
        <f t="shared" si="4"/>
        <v>120</v>
      </c>
      <c r="H397" s="32" t="s">
        <v>10</v>
      </c>
    </row>
    <row r="398" spans="1:8" x14ac:dyDescent="0.25">
      <c r="A398" s="33">
        <v>393</v>
      </c>
      <c r="B398" s="16" t="s">
        <v>1185</v>
      </c>
      <c r="C398" s="34" t="s">
        <v>1186</v>
      </c>
      <c r="D398" s="35">
        <v>70</v>
      </c>
      <c r="E398" s="36" t="s">
        <v>1187</v>
      </c>
      <c r="F398" s="35">
        <v>63.5</v>
      </c>
      <c r="G398" s="33">
        <f t="shared" si="4"/>
        <v>133.5</v>
      </c>
      <c r="H398" s="32" t="s">
        <v>10</v>
      </c>
    </row>
    <row r="399" spans="1:8" x14ac:dyDescent="0.25">
      <c r="A399" s="33">
        <v>394</v>
      </c>
      <c r="B399" s="16" t="s">
        <v>1188</v>
      </c>
      <c r="C399" s="34" t="s">
        <v>1189</v>
      </c>
      <c r="D399" s="35">
        <v>46.5</v>
      </c>
      <c r="E399" s="36" t="s">
        <v>1190</v>
      </c>
      <c r="F399" s="35">
        <v>27.5</v>
      </c>
      <c r="G399" s="33">
        <f t="shared" si="4"/>
        <v>74</v>
      </c>
      <c r="H399" s="32" t="s">
        <v>32</v>
      </c>
    </row>
    <row r="400" spans="1:8" x14ac:dyDescent="0.25">
      <c r="A400" s="33">
        <v>395</v>
      </c>
      <c r="B400" s="16" t="s">
        <v>1191</v>
      </c>
      <c r="C400" s="34" t="s">
        <v>1192</v>
      </c>
      <c r="D400" s="35">
        <v>31</v>
      </c>
      <c r="E400" s="36" t="s">
        <v>1193</v>
      </c>
      <c r="F400" s="35">
        <v>28.5</v>
      </c>
      <c r="G400" s="33">
        <f t="shared" si="4"/>
        <v>59.5</v>
      </c>
      <c r="H400" s="32" t="s">
        <v>32</v>
      </c>
    </row>
    <row r="401" spans="1:8" x14ac:dyDescent="0.25">
      <c r="A401" s="33">
        <v>396</v>
      </c>
      <c r="B401" s="16" t="s">
        <v>1194</v>
      </c>
      <c r="C401" s="34" t="s">
        <v>1195</v>
      </c>
      <c r="D401" s="35">
        <v>55.5</v>
      </c>
      <c r="E401" s="36" t="s">
        <v>1196</v>
      </c>
      <c r="F401" s="35">
        <v>63.5</v>
      </c>
      <c r="G401" s="33">
        <f t="shared" si="4"/>
        <v>119</v>
      </c>
      <c r="H401" s="32" t="s">
        <v>10</v>
      </c>
    </row>
    <row r="402" spans="1:8" x14ac:dyDescent="0.25">
      <c r="A402" s="33">
        <v>397</v>
      </c>
      <c r="B402" s="16" t="s">
        <v>1197</v>
      </c>
      <c r="C402" s="34" t="s">
        <v>1198</v>
      </c>
      <c r="D402" s="35">
        <v>65</v>
      </c>
      <c r="E402" s="36" t="s">
        <v>1199</v>
      </c>
      <c r="F402" s="35">
        <v>63</v>
      </c>
      <c r="G402" s="33">
        <f t="shared" si="4"/>
        <v>128</v>
      </c>
      <c r="H402" s="32" t="s">
        <v>10</v>
      </c>
    </row>
    <row r="403" spans="1:8" x14ac:dyDescent="0.25">
      <c r="A403" s="33">
        <v>398</v>
      </c>
      <c r="B403" s="16" t="s">
        <v>1200</v>
      </c>
      <c r="C403" s="34" t="s">
        <v>1201</v>
      </c>
      <c r="D403" s="35">
        <v>65</v>
      </c>
      <c r="E403" s="36" t="s">
        <v>1202</v>
      </c>
      <c r="F403" s="35">
        <v>65</v>
      </c>
      <c r="G403" s="33">
        <f t="shared" si="4"/>
        <v>130</v>
      </c>
      <c r="H403" s="32" t="s">
        <v>10</v>
      </c>
    </row>
    <row r="404" spans="1:8" x14ac:dyDescent="0.25">
      <c r="A404" s="33">
        <v>399</v>
      </c>
      <c r="B404" s="16" t="s">
        <v>1203</v>
      </c>
      <c r="C404" s="34" t="s">
        <v>1204</v>
      </c>
      <c r="D404" s="35">
        <v>66.5</v>
      </c>
      <c r="E404" s="36" t="s">
        <v>1205</v>
      </c>
      <c r="F404" s="35">
        <v>63.5</v>
      </c>
      <c r="G404" s="33">
        <f t="shared" si="4"/>
        <v>130</v>
      </c>
      <c r="H404" s="32" t="s">
        <v>10</v>
      </c>
    </row>
    <row r="405" spans="1:8" x14ac:dyDescent="0.25">
      <c r="A405" s="33">
        <v>400</v>
      </c>
      <c r="B405" s="16" t="s">
        <v>1206</v>
      </c>
      <c r="C405" s="34" t="s">
        <v>1207</v>
      </c>
      <c r="D405" s="35">
        <v>61.5</v>
      </c>
      <c r="E405" s="36" t="s">
        <v>1208</v>
      </c>
      <c r="F405" s="35">
        <v>38.5</v>
      </c>
      <c r="G405" s="33">
        <f t="shared" si="4"/>
        <v>100</v>
      </c>
      <c r="H405" s="32" t="s">
        <v>32</v>
      </c>
    </row>
    <row r="406" spans="1:8" x14ac:dyDescent="0.25">
      <c r="A406" s="33">
        <v>401</v>
      </c>
      <c r="B406" s="16" t="s">
        <v>1209</v>
      </c>
      <c r="C406" s="34" t="s">
        <v>1210</v>
      </c>
      <c r="D406" s="35">
        <v>63</v>
      </c>
      <c r="E406" s="36" t="s">
        <v>1211</v>
      </c>
      <c r="F406" s="35">
        <v>62.5</v>
      </c>
      <c r="G406" s="33">
        <f t="shared" si="4"/>
        <v>125.5</v>
      </c>
      <c r="H406" s="32" t="s">
        <v>10</v>
      </c>
    </row>
    <row r="407" spans="1:8" x14ac:dyDescent="0.25">
      <c r="A407" s="33">
        <v>402</v>
      </c>
      <c r="B407" s="16" t="s">
        <v>1212</v>
      </c>
      <c r="C407" s="34" t="s">
        <v>1213</v>
      </c>
      <c r="D407" s="35">
        <v>63.5</v>
      </c>
      <c r="E407" s="36" t="s">
        <v>1214</v>
      </c>
      <c r="F407" s="35">
        <v>66.5</v>
      </c>
      <c r="G407" s="33">
        <f t="shared" si="4"/>
        <v>130</v>
      </c>
      <c r="H407" s="32" t="s">
        <v>10</v>
      </c>
    </row>
    <row r="408" spans="1:8" x14ac:dyDescent="0.25">
      <c r="A408" s="33">
        <v>403</v>
      </c>
      <c r="B408" s="16" t="s">
        <v>1215</v>
      </c>
      <c r="C408" s="34" t="s">
        <v>1216</v>
      </c>
      <c r="D408" s="35">
        <v>57.5</v>
      </c>
      <c r="E408" s="36" t="s">
        <v>1217</v>
      </c>
      <c r="F408" s="35">
        <v>64.5</v>
      </c>
      <c r="G408" s="33">
        <f t="shared" si="4"/>
        <v>122</v>
      </c>
      <c r="H408" s="32" t="s">
        <v>10</v>
      </c>
    </row>
    <row r="409" spans="1:8" x14ac:dyDescent="0.25">
      <c r="A409" s="33">
        <v>404</v>
      </c>
      <c r="B409" s="16" t="s">
        <v>1218</v>
      </c>
      <c r="C409" s="34" t="s">
        <v>1219</v>
      </c>
      <c r="D409" s="35">
        <v>58.5</v>
      </c>
      <c r="E409" s="36" t="s">
        <v>1220</v>
      </c>
      <c r="F409" s="35">
        <v>65</v>
      </c>
      <c r="G409" s="33">
        <f t="shared" si="4"/>
        <v>123.5</v>
      </c>
      <c r="H409" s="32" t="s">
        <v>10</v>
      </c>
    </row>
    <row r="410" spans="1:8" x14ac:dyDescent="0.25">
      <c r="A410" s="33">
        <v>405</v>
      </c>
      <c r="B410" s="16" t="s">
        <v>1221</v>
      </c>
      <c r="C410" s="34" t="s">
        <v>1222</v>
      </c>
      <c r="D410" s="35">
        <v>64</v>
      </c>
      <c r="E410" s="36" t="s">
        <v>1223</v>
      </c>
      <c r="F410" s="35">
        <v>64.5</v>
      </c>
      <c r="G410" s="33">
        <f t="shared" si="4"/>
        <v>128.5</v>
      </c>
      <c r="H410" s="32" t="s">
        <v>10</v>
      </c>
    </row>
    <row r="411" spans="1:8" x14ac:dyDescent="0.25">
      <c r="A411" s="33">
        <v>406</v>
      </c>
      <c r="B411" s="16" t="s">
        <v>1224</v>
      </c>
      <c r="C411" s="34" t="s">
        <v>1225</v>
      </c>
      <c r="D411" s="35">
        <v>65.5</v>
      </c>
      <c r="E411" s="36" t="s">
        <v>1226</v>
      </c>
      <c r="F411" s="35">
        <v>62.5</v>
      </c>
      <c r="G411" s="33">
        <f t="shared" si="4"/>
        <v>128</v>
      </c>
      <c r="H411" s="32" t="s">
        <v>10</v>
      </c>
    </row>
    <row r="412" spans="1:8" x14ac:dyDescent="0.25">
      <c r="A412" s="33">
        <v>407</v>
      </c>
      <c r="B412" s="16" t="s">
        <v>1227</v>
      </c>
      <c r="C412" s="34" t="s">
        <v>1228</v>
      </c>
      <c r="D412" s="35">
        <v>63.5</v>
      </c>
      <c r="E412" s="36" t="s">
        <v>1229</v>
      </c>
      <c r="F412" s="35">
        <v>64.5</v>
      </c>
      <c r="G412" s="33">
        <f t="shared" si="4"/>
        <v>128</v>
      </c>
      <c r="H412" s="32" t="s">
        <v>10</v>
      </c>
    </row>
    <row r="413" spans="1:8" x14ac:dyDescent="0.25">
      <c r="A413" s="33">
        <v>408</v>
      </c>
      <c r="B413" s="16" t="s">
        <v>1230</v>
      </c>
      <c r="C413" s="34" t="s">
        <v>1231</v>
      </c>
      <c r="D413" s="35">
        <v>63</v>
      </c>
      <c r="E413" s="36" t="s">
        <v>1232</v>
      </c>
      <c r="F413" s="35">
        <v>62.5</v>
      </c>
      <c r="G413" s="33">
        <f t="shared" si="4"/>
        <v>125.5</v>
      </c>
      <c r="H413" s="32" t="s">
        <v>10</v>
      </c>
    </row>
    <row r="414" spans="1:8" x14ac:dyDescent="0.25">
      <c r="A414" s="33">
        <v>409</v>
      </c>
      <c r="B414" s="16" t="s">
        <v>1233</v>
      </c>
      <c r="C414" s="34" t="s">
        <v>1234</v>
      </c>
      <c r="D414" s="35">
        <v>33</v>
      </c>
      <c r="E414" s="36" t="s">
        <v>1235</v>
      </c>
      <c r="F414" s="35">
        <v>29.5</v>
      </c>
      <c r="G414" s="33">
        <f t="shared" si="4"/>
        <v>62.5</v>
      </c>
      <c r="H414" s="32" t="s">
        <v>32</v>
      </c>
    </row>
    <row r="415" spans="1:8" x14ac:dyDescent="0.25">
      <c r="A415" s="33">
        <v>410</v>
      </c>
      <c r="B415" s="16" t="s">
        <v>1236</v>
      </c>
      <c r="C415" s="34" t="s">
        <v>1237</v>
      </c>
      <c r="D415" s="35">
        <v>64.5</v>
      </c>
      <c r="E415" s="36" t="s">
        <v>1238</v>
      </c>
      <c r="F415" s="35">
        <v>65</v>
      </c>
      <c r="G415" s="33">
        <f t="shared" si="4"/>
        <v>129.5</v>
      </c>
      <c r="H415" s="32" t="s">
        <v>10</v>
      </c>
    </row>
    <row r="416" spans="1:8" x14ac:dyDescent="0.25">
      <c r="A416" s="33">
        <v>411</v>
      </c>
      <c r="B416" s="16" t="s">
        <v>1239</v>
      </c>
      <c r="C416" s="34" t="s">
        <v>1240</v>
      </c>
      <c r="D416" s="35">
        <v>64.5</v>
      </c>
      <c r="E416" s="36" t="s">
        <v>1241</v>
      </c>
      <c r="F416" s="35">
        <v>60</v>
      </c>
      <c r="G416" s="33">
        <f t="shared" si="4"/>
        <v>124.5</v>
      </c>
      <c r="H416" s="32" t="s">
        <v>10</v>
      </c>
    </row>
    <row r="417" spans="1:8" x14ac:dyDescent="0.25">
      <c r="A417" s="33">
        <v>412</v>
      </c>
      <c r="B417" s="16" t="s">
        <v>1242</v>
      </c>
      <c r="C417" s="34" t="s">
        <v>1243</v>
      </c>
      <c r="D417" s="35">
        <v>64</v>
      </c>
      <c r="E417" s="36" t="s">
        <v>1244</v>
      </c>
      <c r="F417" s="35">
        <v>62.5</v>
      </c>
      <c r="G417" s="33">
        <f t="shared" si="4"/>
        <v>126.5</v>
      </c>
      <c r="H417" s="32" t="s">
        <v>10</v>
      </c>
    </row>
    <row r="418" spans="1:8" x14ac:dyDescent="0.25">
      <c r="A418" s="33">
        <v>413</v>
      </c>
      <c r="B418" s="16" t="s">
        <v>1245</v>
      </c>
      <c r="C418" s="34" t="s">
        <v>1246</v>
      </c>
      <c r="D418" s="35">
        <v>56</v>
      </c>
      <c r="E418" s="36" t="s">
        <v>1247</v>
      </c>
      <c r="F418" s="35">
        <v>47</v>
      </c>
      <c r="G418" s="33">
        <f t="shared" si="4"/>
        <v>103</v>
      </c>
      <c r="H418" s="32" t="s">
        <v>32</v>
      </c>
    </row>
    <row r="419" spans="1:8" x14ac:dyDescent="0.25">
      <c r="A419" s="33">
        <v>414</v>
      </c>
      <c r="B419" s="16" t="s">
        <v>1248</v>
      </c>
      <c r="C419" s="34" t="s">
        <v>1249</v>
      </c>
      <c r="D419" s="35">
        <v>68</v>
      </c>
      <c r="E419" s="36" t="s">
        <v>1250</v>
      </c>
      <c r="F419" s="35">
        <v>62.5</v>
      </c>
      <c r="G419" s="33">
        <f t="shared" si="4"/>
        <v>130.5</v>
      </c>
      <c r="H419" s="32" t="s">
        <v>10</v>
      </c>
    </row>
    <row r="420" spans="1:8" x14ac:dyDescent="0.25">
      <c r="A420" s="33">
        <v>415</v>
      </c>
      <c r="B420" s="16" t="s">
        <v>1251</v>
      </c>
      <c r="C420" s="34" t="s">
        <v>1252</v>
      </c>
      <c r="D420" s="35">
        <v>60.5</v>
      </c>
      <c r="E420" s="36" t="s">
        <v>1253</v>
      </c>
      <c r="F420" s="35">
        <v>67.5</v>
      </c>
      <c r="G420" s="33">
        <f t="shared" si="4"/>
        <v>128</v>
      </c>
      <c r="H420" s="32" t="s">
        <v>10</v>
      </c>
    </row>
    <row r="421" spans="1:8" x14ac:dyDescent="0.25">
      <c r="A421" s="33">
        <v>416</v>
      </c>
      <c r="B421" s="16" t="s">
        <v>1254</v>
      </c>
      <c r="C421" s="34" t="s">
        <v>1255</v>
      </c>
      <c r="D421" s="35">
        <v>55.5</v>
      </c>
      <c r="E421" s="36" t="s">
        <v>1256</v>
      </c>
      <c r="F421" s="35">
        <v>64</v>
      </c>
      <c r="G421" s="33">
        <f t="shared" si="4"/>
        <v>119.5</v>
      </c>
      <c r="H421" s="32" t="s">
        <v>10</v>
      </c>
    </row>
    <row r="422" spans="1:8" x14ac:dyDescent="0.25">
      <c r="A422" s="33">
        <v>417</v>
      </c>
      <c r="B422" s="16" t="s">
        <v>1257</v>
      </c>
      <c r="C422" s="34" t="s">
        <v>1258</v>
      </c>
      <c r="D422" s="35">
        <v>55.5</v>
      </c>
      <c r="E422" s="36" t="s">
        <v>1259</v>
      </c>
      <c r="F422" s="35">
        <v>66</v>
      </c>
      <c r="G422" s="33">
        <f t="shared" si="4"/>
        <v>121.5</v>
      </c>
      <c r="H422" s="32" t="s">
        <v>10</v>
      </c>
    </row>
    <row r="423" spans="1:8" x14ac:dyDescent="0.25">
      <c r="A423" s="33">
        <v>418</v>
      </c>
      <c r="B423" s="16" t="s">
        <v>1260</v>
      </c>
      <c r="C423" s="34" t="s">
        <v>1261</v>
      </c>
      <c r="D423" s="35">
        <v>59</v>
      </c>
      <c r="E423" s="36" t="s">
        <v>1262</v>
      </c>
      <c r="F423" s="35">
        <v>61.5</v>
      </c>
      <c r="G423" s="33">
        <f t="shared" si="4"/>
        <v>120.5</v>
      </c>
      <c r="H423" s="32" t="s">
        <v>10</v>
      </c>
    </row>
    <row r="424" spans="1:8" x14ac:dyDescent="0.25">
      <c r="A424" s="33">
        <v>419</v>
      </c>
      <c r="B424" s="16" t="s">
        <v>1263</v>
      </c>
      <c r="C424" s="34" t="s">
        <v>1264</v>
      </c>
      <c r="D424" s="35">
        <v>70</v>
      </c>
      <c r="E424" s="36" t="s">
        <v>1265</v>
      </c>
      <c r="F424" s="35">
        <v>64.5</v>
      </c>
      <c r="G424" s="33">
        <f t="shared" si="4"/>
        <v>134.5</v>
      </c>
      <c r="H424" s="32" t="s">
        <v>10</v>
      </c>
    </row>
    <row r="425" spans="1:8" x14ac:dyDescent="0.25">
      <c r="A425" s="33">
        <v>420</v>
      </c>
      <c r="B425" s="16" t="s">
        <v>1266</v>
      </c>
      <c r="C425" s="34" t="s">
        <v>1267</v>
      </c>
      <c r="D425" s="35">
        <v>67.5</v>
      </c>
      <c r="E425" s="36" t="s">
        <v>1268</v>
      </c>
      <c r="F425" s="35">
        <v>67</v>
      </c>
      <c r="G425" s="33">
        <f t="shared" si="4"/>
        <v>134.5</v>
      </c>
      <c r="H425" s="32" t="s">
        <v>10</v>
      </c>
    </row>
    <row r="426" spans="1:8" x14ac:dyDescent="0.25">
      <c r="A426" s="33">
        <v>421</v>
      </c>
      <c r="B426" s="16" t="s">
        <v>1269</v>
      </c>
      <c r="C426" s="34" t="s">
        <v>1270</v>
      </c>
      <c r="D426" s="35">
        <v>55.5</v>
      </c>
      <c r="E426" s="36" t="s">
        <v>1271</v>
      </c>
      <c r="F426" s="35">
        <v>59</v>
      </c>
      <c r="G426" s="33">
        <f t="shared" si="4"/>
        <v>114.5</v>
      </c>
      <c r="H426" s="32" t="s">
        <v>10</v>
      </c>
    </row>
    <row r="427" spans="1:8" x14ac:dyDescent="0.25">
      <c r="A427" s="33">
        <v>422</v>
      </c>
      <c r="B427" s="16" t="s">
        <v>1272</v>
      </c>
      <c r="C427" s="34" t="s">
        <v>1273</v>
      </c>
      <c r="D427" s="35">
        <v>64.5</v>
      </c>
      <c r="E427" s="36" t="s">
        <v>1274</v>
      </c>
      <c r="F427" s="35">
        <v>61.5</v>
      </c>
      <c r="G427" s="33">
        <f t="shared" si="4"/>
        <v>126</v>
      </c>
      <c r="H427" s="32" t="s">
        <v>10</v>
      </c>
    </row>
    <row r="428" spans="1:8" x14ac:dyDescent="0.25">
      <c r="A428" s="33">
        <v>423</v>
      </c>
      <c r="B428" s="16" t="s">
        <v>1275</v>
      </c>
      <c r="C428" s="34" t="s">
        <v>1276</v>
      </c>
      <c r="D428" s="35">
        <v>68.5</v>
      </c>
      <c r="E428" s="36" t="s">
        <v>1277</v>
      </c>
      <c r="F428" s="35">
        <v>66.5</v>
      </c>
      <c r="G428" s="33">
        <f t="shared" si="4"/>
        <v>135</v>
      </c>
      <c r="H428" s="32" t="s">
        <v>10</v>
      </c>
    </row>
    <row r="429" spans="1:8" x14ac:dyDescent="0.25">
      <c r="A429" s="33">
        <v>424</v>
      </c>
      <c r="B429" s="16" t="s">
        <v>1278</v>
      </c>
      <c r="C429" s="34" t="s">
        <v>1279</v>
      </c>
      <c r="D429" s="35">
        <v>55.5</v>
      </c>
      <c r="E429" s="36" t="s">
        <v>1280</v>
      </c>
      <c r="F429" s="35">
        <v>63.5</v>
      </c>
      <c r="G429" s="33">
        <f t="shared" si="4"/>
        <v>119</v>
      </c>
      <c r="H429" s="32" t="s">
        <v>10</v>
      </c>
    </row>
    <row r="430" spans="1:8" x14ac:dyDescent="0.25">
      <c r="A430" s="33">
        <v>425</v>
      </c>
      <c r="B430" s="16" t="s">
        <v>1281</v>
      </c>
      <c r="C430" s="34" t="s">
        <v>1282</v>
      </c>
      <c r="D430" s="35">
        <v>54</v>
      </c>
      <c r="E430" s="36" t="s">
        <v>1283</v>
      </c>
      <c r="F430" s="35">
        <v>60</v>
      </c>
      <c r="G430" s="33">
        <f t="shared" ref="G430:G493" si="5">D430+F430</f>
        <v>114</v>
      </c>
      <c r="H430" s="32" t="s">
        <v>10</v>
      </c>
    </row>
    <row r="431" spans="1:8" x14ac:dyDescent="0.25">
      <c r="A431" s="33">
        <v>426</v>
      </c>
      <c r="B431" s="16" t="s">
        <v>1284</v>
      </c>
      <c r="C431" s="34" t="s">
        <v>1285</v>
      </c>
      <c r="D431" s="35">
        <v>64</v>
      </c>
      <c r="E431" s="36" t="s">
        <v>1286</v>
      </c>
      <c r="F431" s="35">
        <v>56</v>
      </c>
      <c r="G431" s="33">
        <f t="shared" si="5"/>
        <v>120</v>
      </c>
      <c r="H431" s="32" t="s">
        <v>10</v>
      </c>
    </row>
    <row r="432" spans="1:8" x14ac:dyDescent="0.25">
      <c r="A432" s="33">
        <v>427</v>
      </c>
      <c r="B432" s="16" t="s">
        <v>1287</v>
      </c>
      <c r="C432" s="34" t="s">
        <v>1288</v>
      </c>
      <c r="D432" s="35">
        <v>61.5</v>
      </c>
      <c r="E432" s="36" t="s">
        <v>1289</v>
      </c>
      <c r="F432" s="35">
        <v>61.5</v>
      </c>
      <c r="G432" s="33">
        <f t="shared" si="5"/>
        <v>123</v>
      </c>
      <c r="H432" s="32" t="s">
        <v>10</v>
      </c>
    </row>
    <row r="433" spans="1:8" x14ac:dyDescent="0.25">
      <c r="A433" s="33">
        <v>428</v>
      </c>
      <c r="B433" s="16" t="s">
        <v>1290</v>
      </c>
      <c r="C433" s="34" t="s">
        <v>1291</v>
      </c>
      <c r="D433" s="35">
        <v>63</v>
      </c>
      <c r="E433" s="36" t="s">
        <v>1292</v>
      </c>
      <c r="F433" s="35">
        <v>33.5</v>
      </c>
      <c r="G433" s="33">
        <f t="shared" si="5"/>
        <v>96.5</v>
      </c>
      <c r="H433" s="32" t="s">
        <v>32</v>
      </c>
    </row>
    <row r="434" spans="1:8" x14ac:dyDescent="0.25">
      <c r="A434" s="33">
        <v>429</v>
      </c>
      <c r="B434" s="16" t="s">
        <v>1293</v>
      </c>
      <c r="C434" s="34" t="s">
        <v>1294</v>
      </c>
      <c r="D434" s="35">
        <v>64</v>
      </c>
      <c r="E434" s="36" t="s">
        <v>1295</v>
      </c>
      <c r="F434" s="35">
        <v>65</v>
      </c>
      <c r="G434" s="33">
        <f t="shared" si="5"/>
        <v>129</v>
      </c>
      <c r="H434" s="32" t="s">
        <v>10</v>
      </c>
    </row>
    <row r="435" spans="1:8" x14ac:dyDescent="0.25">
      <c r="A435" s="33">
        <v>430</v>
      </c>
      <c r="B435" s="16" t="s">
        <v>1296</v>
      </c>
      <c r="C435" s="34" t="s">
        <v>1297</v>
      </c>
      <c r="D435" s="35">
        <v>65.5</v>
      </c>
      <c r="E435" s="36" t="s">
        <v>1298</v>
      </c>
      <c r="F435" s="35">
        <v>65.5</v>
      </c>
      <c r="G435" s="33">
        <f t="shared" si="5"/>
        <v>131</v>
      </c>
      <c r="H435" s="32" t="s">
        <v>10</v>
      </c>
    </row>
    <row r="436" spans="1:8" x14ac:dyDescent="0.25">
      <c r="A436" s="33">
        <v>431</v>
      </c>
      <c r="B436" s="16" t="s">
        <v>1299</v>
      </c>
      <c r="C436" s="34" t="s">
        <v>1300</v>
      </c>
      <c r="D436" s="35">
        <v>63.5</v>
      </c>
      <c r="E436" s="36" t="s">
        <v>1301</v>
      </c>
      <c r="F436" s="35">
        <v>63</v>
      </c>
      <c r="G436" s="33">
        <f t="shared" si="5"/>
        <v>126.5</v>
      </c>
      <c r="H436" s="32" t="s">
        <v>10</v>
      </c>
    </row>
    <row r="437" spans="1:8" x14ac:dyDescent="0.25">
      <c r="A437" s="33">
        <v>432</v>
      </c>
      <c r="B437" s="16" t="s">
        <v>1302</v>
      </c>
      <c r="C437" s="34" t="s">
        <v>1303</v>
      </c>
      <c r="D437" s="35">
        <v>63.5</v>
      </c>
      <c r="E437" s="36" t="s">
        <v>1304</v>
      </c>
      <c r="F437" s="35">
        <v>63.5</v>
      </c>
      <c r="G437" s="33">
        <f t="shared" si="5"/>
        <v>127</v>
      </c>
      <c r="H437" s="32" t="s">
        <v>10</v>
      </c>
    </row>
    <row r="438" spans="1:8" x14ac:dyDescent="0.25">
      <c r="A438" s="33">
        <v>433</v>
      </c>
      <c r="B438" s="16" t="s">
        <v>1305</v>
      </c>
      <c r="C438" s="34" t="s">
        <v>1306</v>
      </c>
      <c r="D438" s="35">
        <v>60.5</v>
      </c>
      <c r="E438" s="36" t="s">
        <v>1307</v>
      </c>
      <c r="F438" s="35">
        <v>51.5</v>
      </c>
      <c r="G438" s="33">
        <f t="shared" si="5"/>
        <v>112</v>
      </c>
      <c r="H438" s="32" t="s">
        <v>32</v>
      </c>
    </row>
    <row r="439" spans="1:8" x14ac:dyDescent="0.25">
      <c r="A439" s="33">
        <v>434</v>
      </c>
      <c r="B439" s="16" t="s">
        <v>1308</v>
      </c>
      <c r="C439" s="34" t="s">
        <v>1309</v>
      </c>
      <c r="D439" s="35">
        <v>62.5</v>
      </c>
      <c r="E439" s="36" t="s">
        <v>1310</v>
      </c>
      <c r="F439" s="35">
        <v>63.5</v>
      </c>
      <c r="G439" s="33">
        <f t="shared" si="5"/>
        <v>126</v>
      </c>
      <c r="H439" s="32" t="s">
        <v>10</v>
      </c>
    </row>
    <row r="440" spans="1:8" x14ac:dyDescent="0.25">
      <c r="A440" s="33">
        <v>435</v>
      </c>
      <c r="B440" s="16" t="s">
        <v>1311</v>
      </c>
      <c r="C440" s="34" t="s">
        <v>1312</v>
      </c>
      <c r="D440" s="35">
        <v>63</v>
      </c>
      <c r="E440" s="36" t="s">
        <v>1313</v>
      </c>
      <c r="F440" s="35">
        <v>71.5</v>
      </c>
      <c r="G440" s="33">
        <f t="shared" si="5"/>
        <v>134.5</v>
      </c>
      <c r="H440" s="32" t="s">
        <v>10</v>
      </c>
    </row>
    <row r="441" spans="1:8" x14ac:dyDescent="0.25">
      <c r="A441" s="33">
        <v>436</v>
      </c>
      <c r="B441" s="16" t="s">
        <v>1314</v>
      </c>
      <c r="C441" s="34" t="s">
        <v>1315</v>
      </c>
      <c r="D441" s="35">
        <v>58.5</v>
      </c>
      <c r="E441" s="36" t="s">
        <v>1316</v>
      </c>
      <c r="F441" s="35">
        <v>69</v>
      </c>
      <c r="G441" s="33">
        <f t="shared" si="5"/>
        <v>127.5</v>
      </c>
      <c r="H441" s="32" t="s">
        <v>10</v>
      </c>
    </row>
    <row r="442" spans="1:8" x14ac:dyDescent="0.25">
      <c r="A442" s="33">
        <v>437</v>
      </c>
      <c r="B442" s="16" t="s">
        <v>1317</v>
      </c>
      <c r="C442" s="34" t="s">
        <v>1318</v>
      </c>
      <c r="D442" s="35">
        <v>57.5</v>
      </c>
      <c r="E442" s="36" t="s">
        <v>1319</v>
      </c>
      <c r="F442" s="35">
        <v>68</v>
      </c>
      <c r="G442" s="33">
        <f t="shared" si="5"/>
        <v>125.5</v>
      </c>
      <c r="H442" s="32" t="s">
        <v>10</v>
      </c>
    </row>
    <row r="443" spans="1:8" x14ac:dyDescent="0.25">
      <c r="A443" s="33">
        <v>438</v>
      </c>
      <c r="B443" s="16" t="s">
        <v>1320</v>
      </c>
      <c r="C443" s="34" t="s">
        <v>1321</v>
      </c>
      <c r="D443" s="35">
        <v>55.5</v>
      </c>
      <c r="E443" s="36" t="s">
        <v>1322</v>
      </c>
      <c r="F443" s="35">
        <v>62</v>
      </c>
      <c r="G443" s="33">
        <f t="shared" si="5"/>
        <v>117.5</v>
      </c>
      <c r="H443" s="32" t="s">
        <v>10</v>
      </c>
    </row>
    <row r="444" spans="1:8" x14ac:dyDescent="0.25">
      <c r="A444" s="33">
        <v>439</v>
      </c>
      <c r="B444" s="16" t="s">
        <v>1323</v>
      </c>
      <c r="C444" s="34" t="s">
        <v>1324</v>
      </c>
      <c r="D444" s="35">
        <v>61.5</v>
      </c>
      <c r="E444" s="36" t="s">
        <v>1325</v>
      </c>
      <c r="F444" s="35">
        <v>65.5</v>
      </c>
      <c r="G444" s="33">
        <f t="shared" si="5"/>
        <v>127</v>
      </c>
      <c r="H444" s="32" t="s">
        <v>10</v>
      </c>
    </row>
    <row r="445" spans="1:8" x14ac:dyDescent="0.25">
      <c r="A445" s="33">
        <v>440</v>
      </c>
      <c r="B445" s="16" t="s">
        <v>1326</v>
      </c>
      <c r="C445" s="34" t="s">
        <v>1327</v>
      </c>
      <c r="D445" s="35">
        <v>56</v>
      </c>
      <c r="E445" s="36" t="s">
        <v>1328</v>
      </c>
      <c r="F445" s="35">
        <v>62.5</v>
      </c>
      <c r="G445" s="33">
        <f t="shared" si="5"/>
        <v>118.5</v>
      </c>
      <c r="H445" s="32" t="s">
        <v>10</v>
      </c>
    </row>
    <row r="446" spans="1:8" x14ac:dyDescent="0.25">
      <c r="A446" s="33">
        <v>441</v>
      </c>
      <c r="B446" s="16" t="s">
        <v>1329</v>
      </c>
      <c r="C446" s="34" t="s">
        <v>1330</v>
      </c>
      <c r="D446" s="35">
        <v>45</v>
      </c>
      <c r="E446" s="36" t="s">
        <v>1331</v>
      </c>
      <c r="F446" s="35">
        <v>61</v>
      </c>
      <c r="G446" s="33">
        <f t="shared" si="5"/>
        <v>106</v>
      </c>
      <c r="H446" s="32" t="s">
        <v>32</v>
      </c>
    </row>
    <row r="447" spans="1:8" x14ac:dyDescent="0.25">
      <c r="A447" s="33">
        <v>442</v>
      </c>
      <c r="B447" s="16" t="s">
        <v>1332</v>
      </c>
      <c r="C447" s="34" t="s">
        <v>1333</v>
      </c>
      <c r="D447" s="35">
        <v>62</v>
      </c>
      <c r="E447" s="36" t="s">
        <v>1334</v>
      </c>
      <c r="F447" s="35">
        <v>69</v>
      </c>
      <c r="G447" s="33">
        <f t="shared" si="5"/>
        <v>131</v>
      </c>
      <c r="H447" s="32" t="s">
        <v>10</v>
      </c>
    </row>
    <row r="448" spans="1:8" x14ac:dyDescent="0.25">
      <c r="A448" s="33">
        <v>443</v>
      </c>
      <c r="B448" s="16" t="s">
        <v>1335</v>
      </c>
      <c r="C448" s="34" t="s">
        <v>1336</v>
      </c>
      <c r="D448" s="35">
        <v>59</v>
      </c>
      <c r="E448" s="36" t="s">
        <v>1337</v>
      </c>
      <c r="F448" s="35">
        <v>63</v>
      </c>
      <c r="G448" s="33">
        <f t="shared" si="5"/>
        <v>122</v>
      </c>
      <c r="H448" s="37" t="s">
        <v>10</v>
      </c>
    </row>
    <row r="449" spans="1:8" x14ac:dyDescent="0.25">
      <c r="A449" s="33">
        <v>444</v>
      </c>
      <c r="B449" s="28" t="s">
        <v>1338</v>
      </c>
      <c r="C449" s="34" t="s">
        <v>1339</v>
      </c>
      <c r="D449" s="35">
        <v>55.5</v>
      </c>
      <c r="E449" s="36" t="s">
        <v>1340</v>
      </c>
      <c r="F449" s="35">
        <v>60</v>
      </c>
      <c r="G449" s="27">
        <f t="shared" si="5"/>
        <v>115.5</v>
      </c>
      <c r="H449" s="32" t="s">
        <v>10</v>
      </c>
    </row>
    <row r="450" spans="1:8" x14ac:dyDescent="0.25">
      <c r="A450" s="33">
        <v>445</v>
      </c>
      <c r="B450" s="16" t="s">
        <v>1341</v>
      </c>
      <c r="C450" s="34" t="s">
        <v>1342</v>
      </c>
      <c r="D450" s="35">
        <v>59</v>
      </c>
      <c r="E450" s="36" t="s">
        <v>1343</v>
      </c>
      <c r="F450" s="35">
        <v>62.5</v>
      </c>
      <c r="G450" s="33">
        <f t="shared" si="5"/>
        <v>121.5</v>
      </c>
      <c r="H450" s="32" t="s">
        <v>10</v>
      </c>
    </row>
    <row r="451" spans="1:8" x14ac:dyDescent="0.25">
      <c r="A451" s="33">
        <v>446</v>
      </c>
      <c r="B451" s="16" t="s">
        <v>1344</v>
      </c>
      <c r="C451" s="34" t="s">
        <v>1345</v>
      </c>
      <c r="D451" s="35">
        <v>63.5</v>
      </c>
      <c r="E451" s="36" t="s">
        <v>1346</v>
      </c>
      <c r="F451" s="35">
        <v>63.5</v>
      </c>
      <c r="G451" s="33">
        <f t="shared" si="5"/>
        <v>127</v>
      </c>
      <c r="H451" s="32" t="s">
        <v>10</v>
      </c>
    </row>
    <row r="452" spans="1:8" x14ac:dyDescent="0.25">
      <c r="A452" s="33">
        <v>447</v>
      </c>
      <c r="B452" s="16" t="s">
        <v>1347</v>
      </c>
      <c r="C452" s="34" t="s">
        <v>1348</v>
      </c>
      <c r="D452" s="35">
        <v>65</v>
      </c>
      <c r="E452" s="36" t="s">
        <v>1349</v>
      </c>
      <c r="F452" s="35">
        <v>65</v>
      </c>
      <c r="G452" s="33">
        <f t="shared" si="5"/>
        <v>130</v>
      </c>
      <c r="H452" s="32" t="s">
        <v>10</v>
      </c>
    </row>
    <row r="453" spans="1:8" x14ac:dyDescent="0.25">
      <c r="A453" s="33">
        <v>448</v>
      </c>
      <c r="B453" s="16" t="s">
        <v>1350</v>
      </c>
      <c r="C453" s="34" t="s">
        <v>1351</v>
      </c>
      <c r="D453" s="35">
        <v>61.5</v>
      </c>
      <c r="E453" s="36" t="s">
        <v>1352</v>
      </c>
      <c r="F453" s="35">
        <v>62.5</v>
      </c>
      <c r="G453" s="33">
        <f t="shared" si="5"/>
        <v>124</v>
      </c>
      <c r="H453" s="32" t="s">
        <v>10</v>
      </c>
    </row>
    <row r="454" spans="1:8" x14ac:dyDescent="0.25">
      <c r="A454" s="33">
        <v>449</v>
      </c>
      <c r="B454" s="16" t="s">
        <v>1353</v>
      </c>
      <c r="C454" s="34" t="s">
        <v>1354</v>
      </c>
      <c r="D454" s="35">
        <v>43.5</v>
      </c>
      <c r="E454" s="36" t="s">
        <v>1355</v>
      </c>
      <c r="F454" s="35">
        <v>66.5</v>
      </c>
      <c r="G454" s="33">
        <f t="shared" si="5"/>
        <v>110</v>
      </c>
      <c r="H454" s="32" t="s">
        <v>32</v>
      </c>
    </row>
    <row r="455" spans="1:8" x14ac:dyDescent="0.25">
      <c r="A455" s="33">
        <v>450</v>
      </c>
      <c r="B455" s="16" t="s">
        <v>1356</v>
      </c>
      <c r="C455" s="34" t="s">
        <v>1357</v>
      </c>
      <c r="D455" s="35">
        <v>64</v>
      </c>
      <c r="E455" s="36" t="s">
        <v>1358</v>
      </c>
      <c r="F455" s="35">
        <v>64.5</v>
      </c>
      <c r="G455" s="33">
        <f t="shared" si="5"/>
        <v>128.5</v>
      </c>
      <c r="H455" s="32" t="s">
        <v>10</v>
      </c>
    </row>
    <row r="456" spans="1:8" x14ac:dyDescent="0.25">
      <c r="A456" s="33">
        <v>451</v>
      </c>
      <c r="B456" s="16" t="s">
        <v>1359</v>
      </c>
      <c r="C456" s="34" t="s">
        <v>1360</v>
      </c>
      <c r="D456" s="35">
        <v>62</v>
      </c>
      <c r="E456" s="36" t="s">
        <v>1361</v>
      </c>
      <c r="F456" s="35">
        <v>66</v>
      </c>
      <c r="G456" s="33">
        <f t="shared" si="5"/>
        <v>128</v>
      </c>
      <c r="H456" s="32" t="s">
        <v>10</v>
      </c>
    </row>
    <row r="457" spans="1:8" x14ac:dyDescent="0.25">
      <c r="A457" s="33">
        <v>452</v>
      </c>
      <c r="B457" s="16" t="s">
        <v>1362</v>
      </c>
      <c r="C457" s="34" t="s">
        <v>1363</v>
      </c>
      <c r="D457" s="35">
        <v>61.5</v>
      </c>
      <c r="E457" s="36" t="s">
        <v>1364</v>
      </c>
      <c r="F457" s="35">
        <v>67</v>
      </c>
      <c r="G457" s="33">
        <f t="shared" si="5"/>
        <v>128.5</v>
      </c>
      <c r="H457" s="32" t="s">
        <v>10</v>
      </c>
    </row>
    <row r="458" spans="1:8" x14ac:dyDescent="0.25">
      <c r="A458" s="33">
        <v>453</v>
      </c>
      <c r="B458" s="16" t="s">
        <v>1365</v>
      </c>
      <c r="C458" s="34" t="s">
        <v>1366</v>
      </c>
      <c r="D458" s="35">
        <v>66.5</v>
      </c>
      <c r="E458" s="36" t="s">
        <v>1367</v>
      </c>
      <c r="F458" s="35">
        <v>65.5</v>
      </c>
      <c r="G458" s="33">
        <f t="shared" si="5"/>
        <v>132</v>
      </c>
      <c r="H458" s="32" t="s">
        <v>10</v>
      </c>
    </row>
    <row r="459" spans="1:8" x14ac:dyDescent="0.25">
      <c r="A459" s="33">
        <v>454</v>
      </c>
      <c r="B459" s="16" t="s">
        <v>1368</v>
      </c>
      <c r="C459" s="34" t="s">
        <v>1369</v>
      </c>
      <c r="D459" s="35">
        <v>55</v>
      </c>
      <c r="E459" s="36" t="s">
        <v>1370</v>
      </c>
      <c r="F459" s="35">
        <v>56.5</v>
      </c>
      <c r="G459" s="33">
        <f t="shared" si="5"/>
        <v>111.5</v>
      </c>
      <c r="H459" s="32" t="s">
        <v>32</v>
      </c>
    </row>
    <row r="460" spans="1:8" x14ac:dyDescent="0.25">
      <c r="A460" s="33">
        <v>455</v>
      </c>
      <c r="B460" s="16" t="s">
        <v>1371</v>
      </c>
      <c r="C460" s="34" t="s">
        <v>1372</v>
      </c>
      <c r="D460" s="35">
        <v>65</v>
      </c>
      <c r="E460" s="36" t="s">
        <v>1373</v>
      </c>
      <c r="F460" s="35">
        <v>66.5</v>
      </c>
      <c r="G460" s="33">
        <f t="shared" si="5"/>
        <v>131.5</v>
      </c>
      <c r="H460" s="32" t="s">
        <v>10</v>
      </c>
    </row>
    <row r="461" spans="1:8" x14ac:dyDescent="0.25">
      <c r="A461" s="33">
        <v>456</v>
      </c>
      <c r="B461" s="16" t="s">
        <v>1374</v>
      </c>
      <c r="C461" s="34" t="s">
        <v>1375</v>
      </c>
      <c r="D461" s="35">
        <v>58.5</v>
      </c>
      <c r="E461" s="36" t="s">
        <v>1376</v>
      </c>
      <c r="F461" s="35">
        <v>67</v>
      </c>
      <c r="G461" s="33">
        <f t="shared" si="5"/>
        <v>125.5</v>
      </c>
      <c r="H461" s="32" t="s">
        <v>10</v>
      </c>
    </row>
    <row r="462" spans="1:8" x14ac:dyDescent="0.25">
      <c r="A462" s="33">
        <v>457</v>
      </c>
      <c r="B462" s="16" t="s">
        <v>1377</v>
      </c>
      <c r="C462" s="34" t="s">
        <v>1378</v>
      </c>
      <c r="D462" s="35">
        <v>60.5</v>
      </c>
      <c r="E462" s="36" t="s">
        <v>1379</v>
      </c>
      <c r="F462" s="35">
        <v>68.5</v>
      </c>
      <c r="G462" s="33">
        <f t="shared" si="5"/>
        <v>129</v>
      </c>
      <c r="H462" s="32" t="s">
        <v>10</v>
      </c>
    </row>
    <row r="463" spans="1:8" x14ac:dyDescent="0.25">
      <c r="A463" s="33">
        <v>458</v>
      </c>
      <c r="B463" s="16" t="s">
        <v>1380</v>
      </c>
      <c r="C463" s="34" t="s">
        <v>1381</v>
      </c>
      <c r="D463" s="35">
        <v>58.5</v>
      </c>
      <c r="E463" s="36" t="s">
        <v>1382</v>
      </c>
      <c r="F463" s="35">
        <v>66.5</v>
      </c>
      <c r="G463" s="33">
        <f t="shared" si="5"/>
        <v>125</v>
      </c>
      <c r="H463" s="32" t="s">
        <v>10</v>
      </c>
    </row>
    <row r="464" spans="1:8" x14ac:dyDescent="0.25">
      <c r="A464" s="33">
        <v>459</v>
      </c>
      <c r="B464" s="16" t="s">
        <v>1383</v>
      </c>
      <c r="C464" s="34" t="s">
        <v>1384</v>
      </c>
      <c r="D464" s="35">
        <v>34</v>
      </c>
      <c r="E464" s="36" t="s">
        <v>1385</v>
      </c>
      <c r="F464" s="35">
        <v>66</v>
      </c>
      <c r="G464" s="33">
        <f t="shared" si="5"/>
        <v>100</v>
      </c>
      <c r="H464" s="32" t="s">
        <v>32</v>
      </c>
    </row>
    <row r="465" spans="1:8" x14ac:dyDescent="0.25">
      <c r="A465" s="33">
        <v>460</v>
      </c>
      <c r="B465" s="16" t="s">
        <v>1386</v>
      </c>
      <c r="C465" s="34" t="s">
        <v>1387</v>
      </c>
      <c r="D465" s="35">
        <v>53.5</v>
      </c>
      <c r="E465" s="36" t="s">
        <v>1388</v>
      </c>
      <c r="F465" s="35">
        <v>61.5</v>
      </c>
      <c r="G465" s="33">
        <f t="shared" si="5"/>
        <v>115</v>
      </c>
      <c r="H465" s="32" t="s">
        <v>10</v>
      </c>
    </row>
    <row r="466" spans="1:8" x14ac:dyDescent="0.25">
      <c r="A466" s="33">
        <v>461</v>
      </c>
      <c r="B466" s="16" t="s">
        <v>1389</v>
      </c>
      <c r="C466" s="34" t="s">
        <v>1390</v>
      </c>
      <c r="D466" s="35">
        <v>63.5</v>
      </c>
      <c r="E466" s="36" t="s">
        <v>1391</v>
      </c>
      <c r="F466" s="35">
        <v>70</v>
      </c>
      <c r="G466" s="33">
        <f t="shared" si="5"/>
        <v>133.5</v>
      </c>
      <c r="H466" s="32" t="s">
        <v>10</v>
      </c>
    </row>
    <row r="467" spans="1:8" x14ac:dyDescent="0.25">
      <c r="A467" s="33">
        <v>462</v>
      </c>
      <c r="B467" s="16" t="s">
        <v>1392</v>
      </c>
      <c r="C467" s="34" t="s">
        <v>1393</v>
      </c>
      <c r="D467" s="35">
        <v>66.5</v>
      </c>
      <c r="E467" s="36" t="s">
        <v>1394</v>
      </c>
      <c r="F467" s="35">
        <v>64.5</v>
      </c>
      <c r="G467" s="33">
        <f t="shared" si="5"/>
        <v>131</v>
      </c>
      <c r="H467" s="32" t="s">
        <v>10</v>
      </c>
    </row>
    <row r="468" spans="1:8" x14ac:dyDescent="0.25">
      <c r="A468" s="33">
        <v>463</v>
      </c>
      <c r="B468" s="16" t="s">
        <v>1395</v>
      </c>
      <c r="C468" s="34" t="s">
        <v>1396</v>
      </c>
      <c r="D468" s="35">
        <v>52.5</v>
      </c>
      <c r="E468" s="36" t="s">
        <v>1397</v>
      </c>
      <c r="F468" s="35">
        <v>59</v>
      </c>
      <c r="G468" s="33">
        <f t="shared" si="5"/>
        <v>111.5</v>
      </c>
      <c r="H468" s="32" t="s">
        <v>32</v>
      </c>
    </row>
    <row r="469" spans="1:8" x14ac:dyDescent="0.25">
      <c r="A469" s="33">
        <v>464</v>
      </c>
      <c r="B469" s="16" t="s">
        <v>1398</v>
      </c>
      <c r="C469" s="34" t="s">
        <v>1399</v>
      </c>
      <c r="D469" s="35">
        <v>46</v>
      </c>
      <c r="E469" s="36" t="s">
        <v>1400</v>
      </c>
      <c r="F469" s="35">
        <v>66.5</v>
      </c>
      <c r="G469" s="33">
        <f t="shared" si="5"/>
        <v>112.5</v>
      </c>
      <c r="H469" s="32" t="s">
        <v>10</v>
      </c>
    </row>
    <row r="470" spans="1:8" x14ac:dyDescent="0.25">
      <c r="A470" s="33">
        <v>465</v>
      </c>
      <c r="B470" s="16" t="s">
        <v>1401</v>
      </c>
      <c r="C470" s="34" t="s">
        <v>1402</v>
      </c>
      <c r="D470" s="35">
        <v>68</v>
      </c>
      <c r="E470" s="36" t="s">
        <v>1403</v>
      </c>
      <c r="F470" s="35">
        <v>68.5</v>
      </c>
      <c r="G470" s="33">
        <f t="shared" si="5"/>
        <v>136.5</v>
      </c>
      <c r="H470" s="32" t="s">
        <v>10</v>
      </c>
    </row>
    <row r="471" spans="1:8" x14ac:dyDescent="0.25">
      <c r="A471" s="33">
        <v>466</v>
      </c>
      <c r="B471" s="16" t="s">
        <v>1404</v>
      </c>
      <c r="C471" s="34" t="s">
        <v>1405</v>
      </c>
      <c r="D471" s="35">
        <v>64.5</v>
      </c>
      <c r="E471" s="36" t="s">
        <v>1406</v>
      </c>
      <c r="F471" s="35">
        <v>67.5</v>
      </c>
      <c r="G471" s="33">
        <f t="shared" si="5"/>
        <v>132</v>
      </c>
      <c r="H471" s="32" t="s">
        <v>10</v>
      </c>
    </row>
    <row r="472" spans="1:8" x14ac:dyDescent="0.25">
      <c r="A472" s="33">
        <v>467</v>
      </c>
      <c r="B472" s="16" t="s">
        <v>1407</v>
      </c>
      <c r="C472" s="34" t="s">
        <v>1408</v>
      </c>
      <c r="D472" s="35">
        <v>60.5</v>
      </c>
      <c r="E472" s="36" t="s">
        <v>1409</v>
      </c>
      <c r="F472" s="35">
        <v>67.5</v>
      </c>
      <c r="G472" s="33">
        <f t="shared" si="5"/>
        <v>128</v>
      </c>
      <c r="H472" s="32" t="s">
        <v>10</v>
      </c>
    </row>
    <row r="473" spans="1:8" x14ac:dyDescent="0.25">
      <c r="A473" s="33">
        <v>468</v>
      </c>
      <c r="B473" s="16" t="s">
        <v>1410</v>
      </c>
      <c r="C473" s="34" t="s">
        <v>1411</v>
      </c>
      <c r="D473" s="35">
        <v>63</v>
      </c>
      <c r="E473" s="36" t="s">
        <v>1412</v>
      </c>
      <c r="F473" s="35">
        <v>65</v>
      </c>
      <c r="G473" s="33">
        <f t="shared" si="5"/>
        <v>128</v>
      </c>
      <c r="H473" s="32" t="s">
        <v>10</v>
      </c>
    </row>
    <row r="474" spans="1:8" x14ac:dyDescent="0.25">
      <c r="A474" s="33">
        <v>469</v>
      </c>
      <c r="B474" s="16" t="s">
        <v>1413</v>
      </c>
      <c r="C474" s="34" t="s">
        <v>1414</v>
      </c>
      <c r="D474" s="35">
        <v>52.5</v>
      </c>
      <c r="E474" s="36" t="s">
        <v>1415</v>
      </c>
      <c r="F474" s="35">
        <v>56</v>
      </c>
      <c r="G474" s="33">
        <f t="shared" si="5"/>
        <v>108.5</v>
      </c>
      <c r="H474" s="32" t="s">
        <v>32</v>
      </c>
    </row>
    <row r="475" spans="1:8" x14ac:dyDescent="0.25">
      <c r="A475" s="33">
        <v>470</v>
      </c>
      <c r="B475" s="16" t="s">
        <v>1416</v>
      </c>
      <c r="C475" s="34" t="s">
        <v>1417</v>
      </c>
      <c r="D475" s="35">
        <v>64.5</v>
      </c>
      <c r="E475" s="36" t="s">
        <v>1418</v>
      </c>
      <c r="F475" s="35">
        <v>63.5</v>
      </c>
      <c r="G475" s="33">
        <f t="shared" si="5"/>
        <v>128</v>
      </c>
      <c r="H475" s="32" t="s">
        <v>10</v>
      </c>
    </row>
    <row r="476" spans="1:8" x14ac:dyDescent="0.25">
      <c r="A476" s="33">
        <v>471</v>
      </c>
      <c r="B476" s="16" t="s">
        <v>1419</v>
      </c>
      <c r="C476" s="34" t="s">
        <v>1420</v>
      </c>
      <c r="D476" s="35">
        <v>59.5</v>
      </c>
      <c r="E476" s="36" t="s">
        <v>1421</v>
      </c>
      <c r="F476" s="35">
        <v>65.5</v>
      </c>
      <c r="G476" s="33">
        <f t="shared" si="5"/>
        <v>125</v>
      </c>
      <c r="H476" s="32" t="s">
        <v>10</v>
      </c>
    </row>
    <row r="477" spans="1:8" x14ac:dyDescent="0.25">
      <c r="A477" s="33">
        <v>472</v>
      </c>
      <c r="B477" s="16" t="s">
        <v>1422</v>
      </c>
      <c r="C477" s="34" t="s">
        <v>1423</v>
      </c>
      <c r="D477" s="35">
        <v>51.5</v>
      </c>
      <c r="E477" s="36" t="s">
        <v>1424</v>
      </c>
      <c r="F477" s="35">
        <v>67.5</v>
      </c>
      <c r="G477" s="33">
        <f t="shared" si="5"/>
        <v>119</v>
      </c>
      <c r="H477" s="32" t="s">
        <v>10</v>
      </c>
    </row>
    <row r="478" spans="1:8" x14ac:dyDescent="0.25">
      <c r="A478" s="33">
        <v>473</v>
      </c>
      <c r="B478" s="16" t="s">
        <v>1425</v>
      </c>
      <c r="C478" s="34" t="s">
        <v>1426</v>
      </c>
      <c r="D478" s="35">
        <v>66</v>
      </c>
      <c r="E478" s="36" t="s">
        <v>1427</v>
      </c>
      <c r="F478" s="35">
        <v>65.5</v>
      </c>
      <c r="G478" s="33">
        <f t="shared" si="5"/>
        <v>131.5</v>
      </c>
      <c r="H478" s="32" t="s">
        <v>10</v>
      </c>
    </row>
    <row r="479" spans="1:8" x14ac:dyDescent="0.25">
      <c r="A479" s="33">
        <v>474</v>
      </c>
      <c r="B479" s="16" t="s">
        <v>1428</v>
      </c>
      <c r="C479" s="34" t="s">
        <v>1429</v>
      </c>
      <c r="D479" s="35">
        <v>59</v>
      </c>
      <c r="E479" s="36" t="s">
        <v>1430</v>
      </c>
      <c r="F479" s="35">
        <v>59</v>
      </c>
      <c r="G479" s="33">
        <f t="shared" si="5"/>
        <v>118</v>
      </c>
      <c r="H479" s="32" t="s">
        <v>10</v>
      </c>
    </row>
    <row r="480" spans="1:8" x14ac:dyDescent="0.25">
      <c r="A480" s="33">
        <v>475</v>
      </c>
      <c r="B480" s="16" t="s">
        <v>1431</v>
      </c>
      <c r="C480" s="34" t="s">
        <v>1432</v>
      </c>
      <c r="D480" s="35">
        <v>50.5</v>
      </c>
      <c r="E480" s="36" t="s">
        <v>1433</v>
      </c>
      <c r="F480" s="35">
        <v>25.5</v>
      </c>
      <c r="G480" s="33">
        <f t="shared" si="5"/>
        <v>76</v>
      </c>
      <c r="H480" s="32" t="s">
        <v>32</v>
      </c>
    </row>
    <row r="481" spans="1:8" x14ac:dyDescent="0.25">
      <c r="A481" s="33">
        <v>476</v>
      </c>
      <c r="B481" s="16" t="s">
        <v>1434</v>
      </c>
      <c r="C481" s="34" t="s">
        <v>1435</v>
      </c>
      <c r="D481" s="35">
        <v>59</v>
      </c>
      <c r="E481" s="36" t="s">
        <v>1436</v>
      </c>
      <c r="F481" s="35">
        <v>63.5</v>
      </c>
      <c r="G481" s="33">
        <f t="shared" si="5"/>
        <v>122.5</v>
      </c>
      <c r="H481" s="32" t="s">
        <v>10</v>
      </c>
    </row>
    <row r="482" spans="1:8" x14ac:dyDescent="0.25">
      <c r="A482" s="33">
        <v>477</v>
      </c>
      <c r="B482" s="16" t="s">
        <v>1437</v>
      </c>
      <c r="C482" s="34" t="s">
        <v>1438</v>
      </c>
      <c r="D482" s="35">
        <v>62</v>
      </c>
      <c r="E482" s="36" t="s">
        <v>1439</v>
      </c>
      <c r="F482" s="35">
        <v>61.5</v>
      </c>
      <c r="G482" s="33">
        <f t="shared" si="5"/>
        <v>123.5</v>
      </c>
      <c r="H482" s="32" t="s">
        <v>10</v>
      </c>
    </row>
    <row r="483" spans="1:8" x14ac:dyDescent="0.25">
      <c r="A483" s="33">
        <v>478</v>
      </c>
      <c r="B483" s="16" t="s">
        <v>1440</v>
      </c>
      <c r="C483" s="34" t="s">
        <v>1441</v>
      </c>
      <c r="D483" s="35">
        <v>64.5</v>
      </c>
      <c r="E483" s="36" t="s">
        <v>1442</v>
      </c>
      <c r="F483" s="35">
        <v>65.5</v>
      </c>
      <c r="G483" s="33">
        <f t="shared" si="5"/>
        <v>130</v>
      </c>
      <c r="H483" s="32" t="s">
        <v>10</v>
      </c>
    </row>
    <row r="484" spans="1:8" x14ac:dyDescent="0.25">
      <c r="A484" s="33">
        <v>479</v>
      </c>
      <c r="B484" s="16" t="s">
        <v>1443</v>
      </c>
      <c r="C484" s="34" t="s">
        <v>1444</v>
      </c>
      <c r="D484" s="35">
        <v>56.5</v>
      </c>
      <c r="E484" s="36" t="s">
        <v>1445</v>
      </c>
      <c r="F484" s="35">
        <v>66</v>
      </c>
      <c r="G484" s="33">
        <f t="shared" si="5"/>
        <v>122.5</v>
      </c>
      <c r="H484" s="32" t="s">
        <v>10</v>
      </c>
    </row>
    <row r="485" spans="1:8" x14ac:dyDescent="0.25">
      <c r="A485" s="33">
        <v>480</v>
      </c>
      <c r="B485" s="16" t="s">
        <v>1446</v>
      </c>
      <c r="C485" s="34" t="s">
        <v>1447</v>
      </c>
      <c r="D485" s="35">
        <v>63</v>
      </c>
      <c r="E485" s="36" t="s">
        <v>1448</v>
      </c>
      <c r="F485" s="35">
        <v>57.5</v>
      </c>
      <c r="G485" s="33">
        <f t="shared" si="5"/>
        <v>120.5</v>
      </c>
      <c r="H485" s="32" t="s">
        <v>10</v>
      </c>
    </row>
    <row r="486" spans="1:8" x14ac:dyDescent="0.25">
      <c r="A486" s="33">
        <v>481</v>
      </c>
      <c r="B486" s="16" t="s">
        <v>1449</v>
      </c>
      <c r="C486" s="34" t="s">
        <v>1450</v>
      </c>
      <c r="D486" s="35">
        <v>37.5</v>
      </c>
      <c r="E486" s="36" t="s">
        <v>1451</v>
      </c>
      <c r="F486" s="35">
        <v>44</v>
      </c>
      <c r="G486" s="33">
        <f t="shared" si="5"/>
        <v>81.5</v>
      </c>
      <c r="H486" s="32" t="s">
        <v>32</v>
      </c>
    </row>
    <row r="487" spans="1:8" x14ac:dyDescent="0.25">
      <c r="A487" s="33">
        <v>482</v>
      </c>
      <c r="B487" s="16" t="s">
        <v>1452</v>
      </c>
      <c r="C487" s="34" t="s">
        <v>1453</v>
      </c>
      <c r="D487" s="35">
        <v>2.5</v>
      </c>
      <c r="E487" s="36" t="s">
        <v>1454</v>
      </c>
      <c r="F487" s="35">
        <v>67</v>
      </c>
      <c r="G487" s="33">
        <f t="shared" si="5"/>
        <v>69.5</v>
      </c>
      <c r="H487" s="32" t="s">
        <v>32</v>
      </c>
    </row>
    <row r="488" spans="1:8" x14ac:dyDescent="0.25">
      <c r="A488" s="33">
        <v>483</v>
      </c>
      <c r="B488" s="16" t="s">
        <v>1455</v>
      </c>
      <c r="C488" s="34" t="s">
        <v>1456</v>
      </c>
      <c r="D488" s="35">
        <v>64.5</v>
      </c>
      <c r="E488" s="36" t="s">
        <v>1457</v>
      </c>
      <c r="F488" s="35">
        <v>67</v>
      </c>
      <c r="G488" s="33">
        <f t="shared" si="5"/>
        <v>131.5</v>
      </c>
      <c r="H488" s="32" t="s">
        <v>10</v>
      </c>
    </row>
    <row r="489" spans="1:8" x14ac:dyDescent="0.25">
      <c r="A489" s="33">
        <v>484</v>
      </c>
      <c r="B489" s="16" t="s">
        <v>1458</v>
      </c>
      <c r="C489" s="34" t="s">
        <v>1459</v>
      </c>
      <c r="D489" s="35">
        <v>60.5</v>
      </c>
      <c r="E489" s="36" t="s">
        <v>1460</v>
      </c>
      <c r="F489" s="35">
        <v>64</v>
      </c>
      <c r="G489" s="33">
        <f t="shared" si="5"/>
        <v>124.5</v>
      </c>
      <c r="H489" s="32" t="s">
        <v>10</v>
      </c>
    </row>
    <row r="490" spans="1:8" x14ac:dyDescent="0.25">
      <c r="A490" s="33">
        <v>485</v>
      </c>
      <c r="B490" s="16" t="s">
        <v>1461</v>
      </c>
      <c r="C490" s="34" t="s">
        <v>1462</v>
      </c>
      <c r="D490" s="35">
        <v>61</v>
      </c>
      <c r="E490" s="36" t="s">
        <v>1463</v>
      </c>
      <c r="F490" s="35">
        <v>63</v>
      </c>
      <c r="G490" s="33">
        <f t="shared" si="5"/>
        <v>124</v>
      </c>
      <c r="H490" s="32" t="s">
        <v>10</v>
      </c>
    </row>
    <row r="491" spans="1:8" x14ac:dyDescent="0.25">
      <c r="A491" s="33">
        <v>486</v>
      </c>
      <c r="B491" s="16" t="s">
        <v>1464</v>
      </c>
      <c r="C491" s="34" t="s">
        <v>1465</v>
      </c>
      <c r="D491" s="35">
        <v>49.5</v>
      </c>
      <c r="E491" s="36" t="s">
        <v>1466</v>
      </c>
      <c r="F491" s="35">
        <v>53.5</v>
      </c>
      <c r="G491" s="33">
        <f t="shared" si="5"/>
        <v>103</v>
      </c>
      <c r="H491" s="32" t="s">
        <v>32</v>
      </c>
    </row>
    <row r="492" spans="1:8" x14ac:dyDescent="0.25">
      <c r="A492" s="33">
        <v>487</v>
      </c>
      <c r="B492" s="16" t="s">
        <v>1467</v>
      </c>
      <c r="C492" s="34" t="s">
        <v>1468</v>
      </c>
      <c r="D492" s="35">
        <v>60.5</v>
      </c>
      <c r="E492" s="36" t="s">
        <v>1469</v>
      </c>
      <c r="F492" s="35">
        <v>52.5</v>
      </c>
      <c r="G492" s="33">
        <f t="shared" si="5"/>
        <v>113</v>
      </c>
      <c r="H492" s="32" t="s">
        <v>10</v>
      </c>
    </row>
    <row r="493" spans="1:8" x14ac:dyDescent="0.25">
      <c r="A493" s="33">
        <v>488</v>
      </c>
      <c r="B493" s="16" t="s">
        <v>1470</v>
      </c>
      <c r="C493" s="34" t="s">
        <v>1471</v>
      </c>
      <c r="D493" s="35">
        <v>62.5</v>
      </c>
      <c r="E493" s="36" t="s">
        <v>1472</v>
      </c>
      <c r="F493" s="35">
        <v>64.5</v>
      </c>
      <c r="G493" s="33">
        <f t="shared" si="5"/>
        <v>127</v>
      </c>
      <c r="H493" s="32" t="s">
        <v>10</v>
      </c>
    </row>
    <row r="494" spans="1:8" x14ac:dyDescent="0.25">
      <c r="A494" s="33">
        <v>489</v>
      </c>
      <c r="B494" s="16" t="s">
        <v>1473</v>
      </c>
      <c r="C494" s="34" t="s">
        <v>1474</v>
      </c>
      <c r="D494" s="35">
        <v>47</v>
      </c>
      <c r="E494" s="36" t="s">
        <v>1475</v>
      </c>
      <c r="F494" s="35">
        <v>56.5</v>
      </c>
      <c r="G494" s="33">
        <f t="shared" ref="G494:G557" si="6">D494+F494</f>
        <v>103.5</v>
      </c>
      <c r="H494" s="32" t="s">
        <v>32</v>
      </c>
    </row>
    <row r="495" spans="1:8" x14ac:dyDescent="0.25">
      <c r="A495" s="33">
        <v>490</v>
      </c>
      <c r="B495" s="16" t="s">
        <v>1476</v>
      </c>
      <c r="C495" s="34" t="s">
        <v>1477</v>
      </c>
      <c r="D495" s="35">
        <v>63.5</v>
      </c>
      <c r="E495" s="36" t="s">
        <v>1478</v>
      </c>
      <c r="F495" s="35">
        <v>51.5</v>
      </c>
      <c r="G495" s="33">
        <f t="shared" si="6"/>
        <v>115</v>
      </c>
      <c r="H495" s="32" t="s">
        <v>10</v>
      </c>
    </row>
    <row r="496" spans="1:8" x14ac:dyDescent="0.25">
      <c r="A496" s="33">
        <v>491</v>
      </c>
      <c r="B496" s="16" t="s">
        <v>1479</v>
      </c>
      <c r="C496" s="34" t="s">
        <v>1480</v>
      </c>
      <c r="D496" s="35">
        <v>46</v>
      </c>
      <c r="E496" s="36" t="s">
        <v>1481</v>
      </c>
      <c r="F496" s="35">
        <v>56.5</v>
      </c>
      <c r="G496" s="33">
        <f t="shared" si="6"/>
        <v>102.5</v>
      </c>
      <c r="H496" s="32" t="s">
        <v>32</v>
      </c>
    </row>
    <row r="497" spans="1:8" x14ac:dyDescent="0.25">
      <c r="A497" s="33">
        <v>492</v>
      </c>
      <c r="B497" s="16" t="s">
        <v>1482</v>
      </c>
      <c r="C497" s="34" t="s">
        <v>1483</v>
      </c>
      <c r="D497" s="35">
        <v>53</v>
      </c>
      <c r="E497" s="36" t="s">
        <v>1484</v>
      </c>
      <c r="F497" s="35">
        <v>62.5</v>
      </c>
      <c r="G497" s="33">
        <f t="shared" si="6"/>
        <v>115.5</v>
      </c>
      <c r="H497" s="32" t="s">
        <v>10</v>
      </c>
    </row>
    <row r="498" spans="1:8" x14ac:dyDescent="0.25">
      <c r="A498" s="33">
        <v>493</v>
      </c>
      <c r="B498" s="16" t="s">
        <v>1485</v>
      </c>
      <c r="C498" s="34" t="s">
        <v>1486</v>
      </c>
      <c r="D498" s="35">
        <v>66</v>
      </c>
      <c r="E498" s="36" t="s">
        <v>1487</v>
      </c>
      <c r="F498" s="35">
        <v>64.5</v>
      </c>
      <c r="G498" s="33">
        <f t="shared" si="6"/>
        <v>130.5</v>
      </c>
      <c r="H498" s="32" t="s">
        <v>10</v>
      </c>
    </row>
    <row r="499" spans="1:8" x14ac:dyDescent="0.25">
      <c r="A499" s="33">
        <v>494</v>
      </c>
      <c r="B499" s="16" t="s">
        <v>1488</v>
      </c>
      <c r="C499" s="34" t="s">
        <v>1489</v>
      </c>
      <c r="D499" s="35">
        <v>65</v>
      </c>
      <c r="E499" s="36" t="s">
        <v>1490</v>
      </c>
      <c r="F499" s="35">
        <v>65.5</v>
      </c>
      <c r="G499" s="33">
        <f t="shared" si="6"/>
        <v>130.5</v>
      </c>
      <c r="H499" s="32" t="s">
        <v>10</v>
      </c>
    </row>
    <row r="500" spans="1:8" x14ac:dyDescent="0.25">
      <c r="A500" s="33">
        <v>495</v>
      </c>
      <c r="B500" s="16" t="s">
        <v>1491</v>
      </c>
      <c r="C500" s="34" t="s">
        <v>1492</v>
      </c>
      <c r="D500" s="35">
        <v>56</v>
      </c>
      <c r="E500" s="36" t="s">
        <v>1493</v>
      </c>
      <c r="F500" s="35">
        <v>65</v>
      </c>
      <c r="G500" s="33">
        <f t="shared" si="6"/>
        <v>121</v>
      </c>
      <c r="H500" s="32" t="s">
        <v>10</v>
      </c>
    </row>
    <row r="501" spans="1:8" x14ac:dyDescent="0.25">
      <c r="A501" s="33">
        <v>496</v>
      </c>
      <c r="B501" s="16" t="s">
        <v>1494</v>
      </c>
      <c r="C501" s="34" t="s">
        <v>1495</v>
      </c>
      <c r="D501" s="35">
        <v>42</v>
      </c>
      <c r="E501" s="36" t="s">
        <v>1496</v>
      </c>
      <c r="F501" s="35">
        <v>61.5</v>
      </c>
      <c r="G501" s="33">
        <f t="shared" si="6"/>
        <v>103.5</v>
      </c>
      <c r="H501" s="32" t="s">
        <v>32</v>
      </c>
    </row>
    <row r="502" spans="1:8" x14ac:dyDescent="0.25">
      <c r="A502" s="33">
        <v>497</v>
      </c>
      <c r="B502" s="16" t="s">
        <v>1497</v>
      </c>
      <c r="C502" s="34" t="s">
        <v>1498</v>
      </c>
      <c r="D502" s="35">
        <v>60.5</v>
      </c>
      <c r="E502" s="36" t="s">
        <v>1499</v>
      </c>
      <c r="F502" s="35">
        <v>61.5</v>
      </c>
      <c r="G502" s="33">
        <f t="shared" si="6"/>
        <v>122</v>
      </c>
      <c r="H502" s="32" t="s">
        <v>10</v>
      </c>
    </row>
    <row r="503" spans="1:8" x14ac:dyDescent="0.25">
      <c r="A503" s="33">
        <v>498</v>
      </c>
      <c r="B503" s="16" t="s">
        <v>1500</v>
      </c>
      <c r="C503" s="34" t="s">
        <v>1501</v>
      </c>
      <c r="D503" s="35">
        <v>61.5</v>
      </c>
      <c r="E503" s="36" t="s">
        <v>1502</v>
      </c>
      <c r="F503" s="35">
        <v>60.5</v>
      </c>
      <c r="G503" s="33">
        <f t="shared" si="6"/>
        <v>122</v>
      </c>
      <c r="H503" s="32" t="s">
        <v>10</v>
      </c>
    </row>
    <row r="504" spans="1:8" x14ac:dyDescent="0.25">
      <c r="A504" s="33">
        <v>499</v>
      </c>
      <c r="B504" s="16" t="s">
        <v>1503</v>
      </c>
      <c r="C504" s="34" t="s">
        <v>1504</v>
      </c>
      <c r="D504" s="35">
        <v>61.5</v>
      </c>
      <c r="E504" s="36" t="s">
        <v>1505</v>
      </c>
      <c r="F504" s="35">
        <v>64.5</v>
      </c>
      <c r="G504" s="33">
        <f t="shared" si="6"/>
        <v>126</v>
      </c>
      <c r="H504" s="32" t="s">
        <v>10</v>
      </c>
    </row>
    <row r="505" spans="1:8" x14ac:dyDescent="0.25">
      <c r="A505" s="33">
        <v>500</v>
      </c>
      <c r="B505" s="16" t="s">
        <v>1506</v>
      </c>
      <c r="C505" s="34" t="s">
        <v>1507</v>
      </c>
      <c r="D505" s="35">
        <v>48.5</v>
      </c>
      <c r="E505" s="36" t="s">
        <v>2748</v>
      </c>
      <c r="F505" s="35">
        <v>56.5</v>
      </c>
      <c r="G505" s="33">
        <f t="shared" si="6"/>
        <v>105</v>
      </c>
      <c r="H505" s="32" t="s">
        <v>32</v>
      </c>
    </row>
    <row r="506" spans="1:8" x14ac:dyDescent="0.25">
      <c r="A506" s="33">
        <v>501</v>
      </c>
      <c r="B506" s="16" t="s">
        <v>1508</v>
      </c>
      <c r="C506" s="34" t="s">
        <v>1509</v>
      </c>
      <c r="D506" s="35">
        <v>47.5</v>
      </c>
      <c r="E506" s="36" t="s">
        <v>1510</v>
      </c>
      <c r="F506" s="35">
        <v>64.5</v>
      </c>
      <c r="G506" s="33">
        <f t="shared" si="6"/>
        <v>112</v>
      </c>
      <c r="H506" s="32" t="s">
        <v>32</v>
      </c>
    </row>
    <row r="507" spans="1:8" x14ac:dyDescent="0.25">
      <c r="A507" s="33">
        <v>502</v>
      </c>
      <c r="B507" s="16" t="s">
        <v>1511</v>
      </c>
      <c r="C507" s="34" t="s">
        <v>1512</v>
      </c>
      <c r="D507" s="35">
        <v>57</v>
      </c>
      <c r="E507" s="36" t="s">
        <v>1513</v>
      </c>
      <c r="F507" s="35">
        <v>44.5</v>
      </c>
      <c r="G507" s="33">
        <f t="shared" si="6"/>
        <v>101.5</v>
      </c>
      <c r="H507" s="32" t="s">
        <v>32</v>
      </c>
    </row>
    <row r="508" spans="1:8" x14ac:dyDescent="0.25">
      <c r="A508" s="33">
        <v>503</v>
      </c>
      <c r="B508" s="16" t="s">
        <v>1514</v>
      </c>
      <c r="C508" s="34" t="s">
        <v>1515</v>
      </c>
      <c r="D508" s="35">
        <v>64.5</v>
      </c>
      <c r="E508" s="36" t="s">
        <v>1516</v>
      </c>
      <c r="F508" s="35">
        <v>63</v>
      </c>
      <c r="G508" s="33">
        <f t="shared" si="6"/>
        <v>127.5</v>
      </c>
      <c r="H508" s="37" t="s">
        <v>10</v>
      </c>
    </row>
    <row r="509" spans="1:8" x14ac:dyDescent="0.25">
      <c r="A509" s="33">
        <v>504</v>
      </c>
      <c r="B509" s="16" t="s">
        <v>1517</v>
      </c>
      <c r="C509" s="34" t="s">
        <v>1518</v>
      </c>
      <c r="D509" s="35">
        <v>60.5</v>
      </c>
      <c r="E509" s="36" t="s">
        <v>1519</v>
      </c>
      <c r="F509" s="35">
        <v>67.5</v>
      </c>
      <c r="G509" s="33">
        <f t="shared" si="6"/>
        <v>128</v>
      </c>
      <c r="H509" s="37" t="s">
        <v>10</v>
      </c>
    </row>
    <row r="510" spans="1:8" x14ac:dyDescent="0.25">
      <c r="A510" s="33">
        <v>505</v>
      </c>
      <c r="B510" s="16" t="s">
        <v>1520</v>
      </c>
      <c r="C510" s="34" t="s">
        <v>1521</v>
      </c>
      <c r="D510" s="35">
        <v>52</v>
      </c>
      <c r="E510" s="36" t="s">
        <v>1522</v>
      </c>
      <c r="F510" s="35">
        <v>47.5</v>
      </c>
      <c r="G510" s="33">
        <f t="shared" si="6"/>
        <v>99.5</v>
      </c>
      <c r="H510" s="37" t="s">
        <v>32</v>
      </c>
    </row>
    <row r="511" spans="1:8" ht="15.75" thickBot="1" x14ac:dyDescent="0.3">
      <c r="A511" s="33">
        <v>506</v>
      </c>
      <c r="B511" s="41" t="s">
        <v>1523</v>
      </c>
      <c r="C511" s="42" t="s">
        <v>1524</v>
      </c>
      <c r="D511" s="43">
        <v>57.5</v>
      </c>
      <c r="E511" s="44" t="s">
        <v>1525</v>
      </c>
      <c r="F511" s="43">
        <v>53</v>
      </c>
      <c r="G511" s="45">
        <f t="shared" si="6"/>
        <v>110.5</v>
      </c>
      <c r="H511" s="46" t="s">
        <v>32</v>
      </c>
    </row>
    <row r="512" spans="1:8" x14ac:dyDescent="0.25">
      <c r="A512" s="33">
        <v>507</v>
      </c>
      <c r="B512" s="47" t="s">
        <v>1526</v>
      </c>
      <c r="C512" s="48" t="s">
        <v>1527</v>
      </c>
      <c r="D512" s="49">
        <v>66.5</v>
      </c>
      <c r="E512" s="50" t="s">
        <v>1528</v>
      </c>
      <c r="F512" s="49">
        <v>66.5</v>
      </c>
      <c r="G512" s="51">
        <f t="shared" si="6"/>
        <v>133</v>
      </c>
      <c r="H512" s="52" t="s">
        <v>10</v>
      </c>
    </row>
    <row r="513" spans="1:8" x14ac:dyDescent="0.25">
      <c r="A513" s="33">
        <v>508</v>
      </c>
      <c r="B513" s="16" t="s">
        <v>1529</v>
      </c>
      <c r="C513" s="53" t="s">
        <v>1530</v>
      </c>
      <c r="D513" s="54">
        <v>59.5</v>
      </c>
      <c r="E513" s="55" t="s">
        <v>1531</v>
      </c>
      <c r="F513" s="54">
        <v>66.5</v>
      </c>
      <c r="G513" s="56">
        <f t="shared" si="6"/>
        <v>126</v>
      </c>
      <c r="H513" s="37" t="s">
        <v>10</v>
      </c>
    </row>
    <row r="514" spans="1:8" x14ac:dyDescent="0.25">
      <c r="A514" s="33">
        <v>509</v>
      </c>
      <c r="B514" s="16" t="s">
        <v>1532</v>
      </c>
      <c r="C514" s="53" t="s">
        <v>1533</v>
      </c>
      <c r="D514" s="54">
        <v>40.5</v>
      </c>
      <c r="E514" s="55" t="s">
        <v>1534</v>
      </c>
      <c r="F514" s="54">
        <v>61.5</v>
      </c>
      <c r="G514" s="56">
        <f t="shared" si="6"/>
        <v>102</v>
      </c>
      <c r="H514" s="37" t="s">
        <v>32</v>
      </c>
    </row>
    <row r="515" spans="1:8" x14ac:dyDescent="0.25">
      <c r="A515" s="33">
        <v>510</v>
      </c>
      <c r="B515" s="16" t="s">
        <v>1535</v>
      </c>
      <c r="C515" s="53" t="s">
        <v>1536</v>
      </c>
      <c r="D515" s="54">
        <v>50.5</v>
      </c>
      <c r="E515" s="55" t="s">
        <v>1537</v>
      </c>
      <c r="F515" s="54">
        <v>65.5</v>
      </c>
      <c r="G515" s="56">
        <f t="shared" si="6"/>
        <v>116</v>
      </c>
      <c r="H515" s="37" t="s">
        <v>10</v>
      </c>
    </row>
    <row r="516" spans="1:8" x14ac:dyDescent="0.25">
      <c r="A516" s="33">
        <v>511</v>
      </c>
      <c r="B516" s="16" t="s">
        <v>1538</v>
      </c>
      <c r="C516" s="53" t="s">
        <v>1539</v>
      </c>
      <c r="D516" s="54">
        <v>64.5</v>
      </c>
      <c r="E516" s="55" t="s">
        <v>1540</v>
      </c>
      <c r="F516" s="54">
        <v>65.5</v>
      </c>
      <c r="G516" s="56">
        <f t="shared" si="6"/>
        <v>130</v>
      </c>
      <c r="H516" s="37" t="s">
        <v>10</v>
      </c>
    </row>
    <row r="517" spans="1:8" x14ac:dyDescent="0.25">
      <c r="A517" s="33">
        <v>512</v>
      </c>
      <c r="B517" s="16" t="s">
        <v>1541</v>
      </c>
      <c r="C517" s="53" t="s">
        <v>1542</v>
      </c>
      <c r="D517" s="54">
        <v>57</v>
      </c>
      <c r="E517" s="55" t="s">
        <v>1543</v>
      </c>
      <c r="F517" s="54">
        <v>56</v>
      </c>
      <c r="G517" s="56">
        <f t="shared" si="6"/>
        <v>113</v>
      </c>
      <c r="H517" s="37" t="s">
        <v>10</v>
      </c>
    </row>
    <row r="518" spans="1:8" x14ac:dyDescent="0.25">
      <c r="A518" s="33">
        <v>513</v>
      </c>
      <c r="B518" s="16" t="s">
        <v>1544</v>
      </c>
      <c r="C518" s="53" t="s">
        <v>1545</v>
      </c>
      <c r="D518" s="54">
        <v>63.5</v>
      </c>
      <c r="E518" s="55" t="s">
        <v>1546</v>
      </c>
      <c r="F518" s="54">
        <v>63</v>
      </c>
      <c r="G518" s="56">
        <f t="shared" si="6"/>
        <v>126.5</v>
      </c>
      <c r="H518" s="37" t="s">
        <v>10</v>
      </c>
    </row>
    <row r="519" spans="1:8" x14ac:dyDescent="0.25">
      <c r="A519" s="33">
        <v>514</v>
      </c>
      <c r="B519" s="16" t="s">
        <v>1547</v>
      </c>
      <c r="C519" s="53" t="s">
        <v>1548</v>
      </c>
      <c r="D519" s="54">
        <v>61</v>
      </c>
      <c r="E519" s="55" t="s">
        <v>1549</v>
      </c>
      <c r="F519" s="54">
        <v>61.5</v>
      </c>
      <c r="G519" s="56">
        <f t="shared" si="6"/>
        <v>122.5</v>
      </c>
      <c r="H519" s="37" t="s">
        <v>10</v>
      </c>
    </row>
    <row r="520" spans="1:8" x14ac:dyDescent="0.25">
      <c r="A520" s="33">
        <v>515</v>
      </c>
      <c r="B520" s="16" t="s">
        <v>1550</v>
      </c>
      <c r="C520" s="53" t="s">
        <v>1551</v>
      </c>
      <c r="D520" s="54">
        <v>54.5</v>
      </c>
      <c r="E520" s="55" t="s">
        <v>1552</v>
      </c>
      <c r="F520" s="54">
        <v>67.5</v>
      </c>
      <c r="G520" s="56">
        <f t="shared" si="6"/>
        <v>122</v>
      </c>
      <c r="H520" s="37" t="s">
        <v>10</v>
      </c>
    </row>
    <row r="521" spans="1:8" x14ac:dyDescent="0.25">
      <c r="A521" s="33">
        <v>516</v>
      </c>
      <c r="B521" s="16" t="s">
        <v>1553</v>
      </c>
      <c r="C521" s="53" t="s">
        <v>1554</v>
      </c>
      <c r="D521" s="54">
        <v>64.5</v>
      </c>
      <c r="E521" s="55" t="s">
        <v>1555</v>
      </c>
      <c r="F521" s="54">
        <v>69</v>
      </c>
      <c r="G521" s="56">
        <f t="shared" si="6"/>
        <v>133.5</v>
      </c>
      <c r="H521" s="37" t="s">
        <v>10</v>
      </c>
    </row>
    <row r="522" spans="1:8" x14ac:dyDescent="0.25">
      <c r="A522" s="33">
        <v>517</v>
      </c>
      <c r="B522" s="16" t="s">
        <v>1556</v>
      </c>
      <c r="C522" s="53" t="s">
        <v>1557</v>
      </c>
      <c r="D522" s="54">
        <v>59.5</v>
      </c>
      <c r="E522" s="55" t="s">
        <v>1558</v>
      </c>
      <c r="F522" s="54">
        <v>64.5</v>
      </c>
      <c r="G522" s="56">
        <f t="shared" si="6"/>
        <v>124</v>
      </c>
      <c r="H522" s="37" t="s">
        <v>10</v>
      </c>
    </row>
    <row r="523" spans="1:8" x14ac:dyDescent="0.25">
      <c r="A523" s="33">
        <v>518</v>
      </c>
      <c r="B523" s="16" t="s">
        <v>1559</v>
      </c>
      <c r="C523" s="53" t="s">
        <v>1560</v>
      </c>
      <c r="D523" s="54">
        <v>66.5</v>
      </c>
      <c r="E523" s="55" t="s">
        <v>1561</v>
      </c>
      <c r="F523" s="54">
        <v>60.5</v>
      </c>
      <c r="G523" s="56">
        <f t="shared" si="6"/>
        <v>127</v>
      </c>
      <c r="H523" s="37" t="s">
        <v>10</v>
      </c>
    </row>
    <row r="524" spans="1:8" x14ac:dyDescent="0.25">
      <c r="A524" s="33">
        <v>519</v>
      </c>
      <c r="B524" s="16" t="s">
        <v>1562</v>
      </c>
      <c r="C524" s="53" t="s">
        <v>1563</v>
      </c>
      <c r="D524" s="54">
        <v>51.5</v>
      </c>
      <c r="E524" s="55" t="s">
        <v>1564</v>
      </c>
      <c r="F524" s="54">
        <v>48.5</v>
      </c>
      <c r="G524" s="56">
        <f t="shared" si="6"/>
        <v>100</v>
      </c>
      <c r="H524" s="37" t="s">
        <v>32</v>
      </c>
    </row>
    <row r="525" spans="1:8" x14ac:dyDescent="0.25">
      <c r="A525" s="33">
        <v>520</v>
      </c>
      <c r="B525" s="16" t="s">
        <v>1565</v>
      </c>
      <c r="C525" s="53" t="s">
        <v>1566</v>
      </c>
      <c r="D525" s="54">
        <v>52.5</v>
      </c>
      <c r="E525" s="55" t="s">
        <v>1567</v>
      </c>
      <c r="F525" s="54">
        <v>67.5</v>
      </c>
      <c r="G525" s="56">
        <f t="shared" si="6"/>
        <v>120</v>
      </c>
      <c r="H525" s="37" t="s">
        <v>10</v>
      </c>
    </row>
    <row r="526" spans="1:8" x14ac:dyDescent="0.25">
      <c r="A526" s="33">
        <v>521</v>
      </c>
      <c r="B526" s="16" t="s">
        <v>1568</v>
      </c>
      <c r="C526" s="53" t="s">
        <v>1569</v>
      </c>
      <c r="D526" s="54">
        <v>56.5</v>
      </c>
      <c r="E526" s="55" t="s">
        <v>1570</v>
      </c>
      <c r="F526" s="54">
        <v>67.5</v>
      </c>
      <c r="G526" s="56">
        <f t="shared" si="6"/>
        <v>124</v>
      </c>
      <c r="H526" s="37" t="s">
        <v>10</v>
      </c>
    </row>
    <row r="527" spans="1:8" x14ac:dyDescent="0.25">
      <c r="A527" s="33">
        <v>522</v>
      </c>
      <c r="B527" s="16" t="s">
        <v>1571</v>
      </c>
      <c r="C527" s="53" t="s">
        <v>1572</v>
      </c>
      <c r="D527" s="54">
        <v>60.5</v>
      </c>
      <c r="E527" s="55" t="s">
        <v>1573</v>
      </c>
      <c r="F527" s="54">
        <v>61</v>
      </c>
      <c r="G527" s="56">
        <f t="shared" si="6"/>
        <v>121.5</v>
      </c>
      <c r="H527" s="37" t="s">
        <v>10</v>
      </c>
    </row>
    <row r="528" spans="1:8" x14ac:dyDescent="0.25">
      <c r="A528" s="33">
        <v>523</v>
      </c>
      <c r="B528" s="16" t="s">
        <v>1574</v>
      </c>
      <c r="C528" s="53" t="s">
        <v>1575</v>
      </c>
      <c r="D528" s="54">
        <v>57.5</v>
      </c>
      <c r="E528" s="55" t="s">
        <v>1576</v>
      </c>
      <c r="F528" s="54">
        <v>66.5</v>
      </c>
      <c r="G528" s="56">
        <f t="shared" si="6"/>
        <v>124</v>
      </c>
      <c r="H528" s="37" t="s">
        <v>10</v>
      </c>
    </row>
    <row r="529" spans="1:8" x14ac:dyDescent="0.25">
      <c r="A529" s="33">
        <v>524</v>
      </c>
      <c r="B529" s="16" t="s">
        <v>1577</v>
      </c>
      <c r="C529" s="53" t="s">
        <v>1578</v>
      </c>
      <c r="D529" s="54">
        <v>65.5</v>
      </c>
      <c r="E529" s="55" t="s">
        <v>1579</v>
      </c>
      <c r="F529" s="54">
        <v>61.5</v>
      </c>
      <c r="G529" s="56">
        <f t="shared" si="6"/>
        <v>127</v>
      </c>
      <c r="H529" s="37" t="s">
        <v>10</v>
      </c>
    </row>
    <row r="530" spans="1:8" x14ac:dyDescent="0.25">
      <c r="A530" s="33">
        <v>525</v>
      </c>
      <c r="B530" s="16" t="s">
        <v>1580</v>
      </c>
      <c r="C530" s="53" t="s">
        <v>1581</v>
      </c>
      <c r="D530" s="54">
        <v>63.5</v>
      </c>
      <c r="E530" s="55" t="s">
        <v>1582</v>
      </c>
      <c r="F530" s="54">
        <v>65</v>
      </c>
      <c r="G530" s="56">
        <f t="shared" si="6"/>
        <v>128.5</v>
      </c>
      <c r="H530" s="37" t="s">
        <v>10</v>
      </c>
    </row>
    <row r="531" spans="1:8" x14ac:dyDescent="0.25">
      <c r="A531" s="33">
        <v>526</v>
      </c>
      <c r="B531" s="16" t="s">
        <v>1583</v>
      </c>
      <c r="C531" s="53" t="s">
        <v>1584</v>
      </c>
      <c r="D531" s="54">
        <v>60</v>
      </c>
      <c r="E531" s="55" t="s">
        <v>1585</v>
      </c>
      <c r="F531" s="54">
        <v>61.5</v>
      </c>
      <c r="G531" s="56">
        <f t="shared" si="6"/>
        <v>121.5</v>
      </c>
      <c r="H531" s="37" t="s">
        <v>10</v>
      </c>
    </row>
    <row r="532" spans="1:8" x14ac:dyDescent="0.25">
      <c r="A532" s="33">
        <v>527</v>
      </c>
      <c r="B532" s="16" t="s">
        <v>1586</v>
      </c>
      <c r="C532" s="53" t="s">
        <v>1587</v>
      </c>
      <c r="D532" s="54">
        <v>58.5</v>
      </c>
      <c r="E532" s="55" t="s">
        <v>1588</v>
      </c>
      <c r="F532" s="54">
        <v>58.5</v>
      </c>
      <c r="G532" s="56">
        <f t="shared" si="6"/>
        <v>117</v>
      </c>
      <c r="H532" s="37" t="s">
        <v>10</v>
      </c>
    </row>
    <row r="533" spans="1:8" x14ac:dyDescent="0.25">
      <c r="A533" s="33">
        <v>528</v>
      </c>
      <c r="B533" s="16" t="s">
        <v>1589</v>
      </c>
      <c r="C533" s="53" t="s">
        <v>1590</v>
      </c>
      <c r="D533" s="54">
        <v>54</v>
      </c>
      <c r="E533" s="55" t="s">
        <v>1591</v>
      </c>
      <c r="F533" s="54">
        <v>68.5</v>
      </c>
      <c r="G533" s="56">
        <f t="shared" si="6"/>
        <v>122.5</v>
      </c>
      <c r="H533" s="37" t="s">
        <v>10</v>
      </c>
    </row>
    <row r="534" spans="1:8" x14ac:dyDescent="0.25">
      <c r="A534" s="33">
        <v>529</v>
      </c>
      <c r="B534" s="16" t="s">
        <v>1592</v>
      </c>
      <c r="C534" s="53" t="s">
        <v>1593</v>
      </c>
      <c r="D534" s="54">
        <v>62.5</v>
      </c>
      <c r="E534" s="55" t="s">
        <v>1594</v>
      </c>
      <c r="F534" s="54">
        <v>62</v>
      </c>
      <c r="G534" s="56">
        <f t="shared" si="6"/>
        <v>124.5</v>
      </c>
      <c r="H534" s="37" t="s">
        <v>10</v>
      </c>
    </row>
    <row r="535" spans="1:8" x14ac:dyDescent="0.25">
      <c r="A535" s="33">
        <v>530</v>
      </c>
      <c r="B535" s="16" t="s">
        <v>1595</v>
      </c>
      <c r="C535" s="53" t="s">
        <v>1596</v>
      </c>
      <c r="D535" s="54">
        <v>61.5</v>
      </c>
      <c r="E535" s="55" t="s">
        <v>1597</v>
      </c>
      <c r="F535" s="54">
        <v>64.5</v>
      </c>
      <c r="G535" s="56">
        <f t="shared" si="6"/>
        <v>126</v>
      </c>
      <c r="H535" s="37" t="s">
        <v>10</v>
      </c>
    </row>
    <row r="536" spans="1:8" x14ac:dyDescent="0.25">
      <c r="A536" s="33">
        <v>531</v>
      </c>
      <c r="B536" s="16" t="s">
        <v>1598</v>
      </c>
      <c r="C536" s="53" t="s">
        <v>1599</v>
      </c>
      <c r="D536" s="54">
        <v>59.5</v>
      </c>
      <c r="E536" s="55" t="s">
        <v>1600</v>
      </c>
      <c r="F536" s="54">
        <v>63.5</v>
      </c>
      <c r="G536" s="56">
        <f t="shared" si="6"/>
        <v>123</v>
      </c>
      <c r="H536" s="37" t="s">
        <v>10</v>
      </c>
    </row>
    <row r="537" spans="1:8" x14ac:dyDescent="0.25">
      <c r="A537" s="33">
        <v>532</v>
      </c>
      <c r="B537" s="16" t="s">
        <v>1601</v>
      </c>
      <c r="C537" s="53" t="s">
        <v>1602</v>
      </c>
      <c r="D537" s="54">
        <v>66.5</v>
      </c>
      <c r="E537" s="55" t="s">
        <v>1603</v>
      </c>
      <c r="F537" s="54">
        <v>64.5</v>
      </c>
      <c r="G537" s="56">
        <f t="shared" si="6"/>
        <v>131</v>
      </c>
      <c r="H537" s="37" t="s">
        <v>10</v>
      </c>
    </row>
    <row r="538" spans="1:8" x14ac:dyDescent="0.25">
      <c r="A538" s="33">
        <v>533</v>
      </c>
      <c r="B538" s="16" t="s">
        <v>1604</v>
      </c>
      <c r="C538" s="53" t="s">
        <v>1605</v>
      </c>
      <c r="D538" s="54">
        <v>64.5</v>
      </c>
      <c r="E538" s="55" t="s">
        <v>1606</v>
      </c>
      <c r="F538" s="54">
        <v>64.5</v>
      </c>
      <c r="G538" s="56">
        <f t="shared" si="6"/>
        <v>129</v>
      </c>
      <c r="H538" s="37" t="s">
        <v>10</v>
      </c>
    </row>
    <row r="539" spans="1:8" x14ac:dyDescent="0.25">
      <c r="A539" s="33">
        <v>534</v>
      </c>
      <c r="B539" s="16" t="s">
        <v>1607</v>
      </c>
      <c r="C539" s="53" t="s">
        <v>1608</v>
      </c>
      <c r="D539" s="54">
        <v>66.5</v>
      </c>
      <c r="E539" s="55" t="s">
        <v>1609</v>
      </c>
      <c r="F539" s="54">
        <v>65.5</v>
      </c>
      <c r="G539" s="56">
        <f t="shared" si="6"/>
        <v>132</v>
      </c>
      <c r="H539" s="37" t="s">
        <v>10</v>
      </c>
    </row>
    <row r="540" spans="1:8" x14ac:dyDescent="0.25">
      <c r="A540" s="33">
        <v>535</v>
      </c>
      <c r="B540" s="16" t="s">
        <v>1610</v>
      </c>
      <c r="C540" s="53" t="s">
        <v>1611</v>
      </c>
      <c r="D540" s="54">
        <v>67.5</v>
      </c>
      <c r="E540" s="55" t="s">
        <v>1612</v>
      </c>
      <c r="F540" s="54">
        <v>63.5</v>
      </c>
      <c r="G540" s="56">
        <f t="shared" si="6"/>
        <v>131</v>
      </c>
      <c r="H540" s="37" t="s">
        <v>10</v>
      </c>
    </row>
    <row r="541" spans="1:8" x14ac:dyDescent="0.25">
      <c r="A541" s="33">
        <v>536</v>
      </c>
      <c r="B541" s="16" t="s">
        <v>1613</v>
      </c>
      <c r="C541" s="53" t="s">
        <v>1614</v>
      </c>
      <c r="D541" s="54">
        <v>62.5</v>
      </c>
      <c r="E541" s="55" t="s">
        <v>1615</v>
      </c>
      <c r="F541" s="54">
        <v>65</v>
      </c>
      <c r="G541" s="56">
        <f t="shared" si="6"/>
        <v>127.5</v>
      </c>
      <c r="H541" s="37" t="s">
        <v>10</v>
      </c>
    </row>
    <row r="542" spans="1:8" x14ac:dyDescent="0.25">
      <c r="A542" s="33">
        <v>537</v>
      </c>
      <c r="B542" s="16" t="s">
        <v>1616</v>
      </c>
      <c r="C542" s="53" t="s">
        <v>1617</v>
      </c>
      <c r="D542" s="54">
        <v>60</v>
      </c>
      <c r="E542" s="55" t="s">
        <v>1618</v>
      </c>
      <c r="F542" s="54">
        <v>57</v>
      </c>
      <c r="G542" s="56">
        <f t="shared" si="6"/>
        <v>117</v>
      </c>
      <c r="H542" s="37" t="s">
        <v>10</v>
      </c>
    </row>
    <row r="543" spans="1:8" x14ac:dyDescent="0.25">
      <c r="A543" s="33">
        <v>538</v>
      </c>
      <c r="B543" s="16" t="s">
        <v>1619</v>
      </c>
      <c r="C543" s="53" t="s">
        <v>1620</v>
      </c>
      <c r="D543" s="54">
        <v>55</v>
      </c>
      <c r="E543" s="55" t="s">
        <v>1621</v>
      </c>
      <c r="F543" s="54">
        <v>59</v>
      </c>
      <c r="G543" s="56">
        <f t="shared" si="6"/>
        <v>114</v>
      </c>
      <c r="H543" s="37" t="s">
        <v>10</v>
      </c>
    </row>
    <row r="544" spans="1:8" x14ac:dyDescent="0.25">
      <c r="A544" s="33">
        <v>539</v>
      </c>
      <c r="B544" s="16" t="s">
        <v>1622</v>
      </c>
      <c r="C544" s="53" t="s">
        <v>1623</v>
      </c>
      <c r="D544" s="54">
        <v>67.5</v>
      </c>
      <c r="E544" s="55" t="s">
        <v>1624</v>
      </c>
      <c r="F544" s="54">
        <v>65</v>
      </c>
      <c r="G544" s="56">
        <f t="shared" si="6"/>
        <v>132.5</v>
      </c>
      <c r="H544" s="37" t="s">
        <v>10</v>
      </c>
    </row>
    <row r="545" spans="1:8" x14ac:dyDescent="0.25">
      <c r="A545" s="33">
        <v>540</v>
      </c>
      <c r="B545" s="16" t="s">
        <v>1625</v>
      </c>
      <c r="C545" s="53" t="s">
        <v>1626</v>
      </c>
      <c r="D545" s="54">
        <v>42.5</v>
      </c>
      <c r="E545" s="55" t="s">
        <v>1627</v>
      </c>
      <c r="F545" s="54">
        <v>60.5</v>
      </c>
      <c r="G545" s="56">
        <f t="shared" si="6"/>
        <v>103</v>
      </c>
      <c r="H545" s="37" t="s">
        <v>32</v>
      </c>
    </row>
    <row r="546" spans="1:8" x14ac:dyDescent="0.25">
      <c r="A546" s="33">
        <v>541</v>
      </c>
      <c r="B546" s="16" t="s">
        <v>1628</v>
      </c>
      <c r="C546" s="53" t="s">
        <v>1629</v>
      </c>
      <c r="D546" s="54">
        <v>60.5</v>
      </c>
      <c r="E546" s="55" t="s">
        <v>1630</v>
      </c>
      <c r="F546" s="54">
        <v>51.5</v>
      </c>
      <c r="G546" s="56">
        <f t="shared" si="6"/>
        <v>112</v>
      </c>
      <c r="H546" s="37" t="s">
        <v>32</v>
      </c>
    </row>
    <row r="547" spans="1:8" x14ac:dyDescent="0.25">
      <c r="A547" s="33">
        <v>542</v>
      </c>
      <c r="B547" s="16" t="s">
        <v>1631</v>
      </c>
      <c r="C547" s="53" t="s">
        <v>1632</v>
      </c>
      <c r="D547" s="54">
        <v>59</v>
      </c>
      <c r="E547" s="55" t="s">
        <v>1633</v>
      </c>
      <c r="F547" s="54">
        <v>67.5</v>
      </c>
      <c r="G547" s="56">
        <f t="shared" si="6"/>
        <v>126.5</v>
      </c>
      <c r="H547" s="37" t="s">
        <v>10</v>
      </c>
    </row>
    <row r="548" spans="1:8" x14ac:dyDescent="0.25">
      <c r="A548" s="33">
        <v>543</v>
      </c>
      <c r="B548" s="16" t="s">
        <v>1634</v>
      </c>
      <c r="C548" s="53" t="s">
        <v>1635</v>
      </c>
      <c r="D548" s="54">
        <v>66.5</v>
      </c>
      <c r="E548" s="55" t="s">
        <v>1636</v>
      </c>
      <c r="F548" s="54">
        <v>64</v>
      </c>
      <c r="G548" s="56">
        <f t="shared" si="6"/>
        <v>130.5</v>
      </c>
      <c r="H548" s="37" t="s">
        <v>10</v>
      </c>
    </row>
    <row r="549" spans="1:8" x14ac:dyDescent="0.25">
      <c r="A549" s="33">
        <v>544</v>
      </c>
      <c r="B549" s="16" t="s">
        <v>1637</v>
      </c>
      <c r="C549" s="53" t="s">
        <v>1638</v>
      </c>
      <c r="D549" s="54">
        <v>44.5</v>
      </c>
      <c r="E549" s="55" t="s">
        <v>1639</v>
      </c>
      <c r="F549" s="54">
        <v>58.5</v>
      </c>
      <c r="G549" s="56">
        <f t="shared" si="6"/>
        <v>103</v>
      </c>
      <c r="H549" s="37" t="s">
        <v>32</v>
      </c>
    </row>
    <row r="550" spans="1:8" x14ac:dyDescent="0.25">
      <c r="A550" s="33">
        <v>545</v>
      </c>
      <c r="B550" s="16" t="s">
        <v>1640</v>
      </c>
      <c r="C550" s="53" t="s">
        <v>1641</v>
      </c>
      <c r="D550" s="54">
        <v>61.5</v>
      </c>
      <c r="E550" s="55" t="s">
        <v>1642</v>
      </c>
      <c r="F550" s="54">
        <v>71</v>
      </c>
      <c r="G550" s="56">
        <f t="shared" si="6"/>
        <v>132.5</v>
      </c>
      <c r="H550" s="37" t="s">
        <v>10</v>
      </c>
    </row>
    <row r="551" spans="1:8" x14ac:dyDescent="0.25">
      <c r="A551" s="33">
        <v>546</v>
      </c>
      <c r="B551" s="16" t="s">
        <v>1643</v>
      </c>
      <c r="C551" s="53" t="s">
        <v>1644</v>
      </c>
      <c r="D551" s="54">
        <v>53.5</v>
      </c>
      <c r="E551" s="55" t="s">
        <v>1645</v>
      </c>
      <c r="F551" s="54">
        <v>66</v>
      </c>
      <c r="G551" s="56">
        <f t="shared" si="6"/>
        <v>119.5</v>
      </c>
      <c r="H551" s="37" t="s">
        <v>10</v>
      </c>
    </row>
    <row r="552" spans="1:8" x14ac:dyDescent="0.25">
      <c r="A552" s="33">
        <v>547</v>
      </c>
      <c r="B552" s="16" t="s">
        <v>1646</v>
      </c>
      <c r="C552" s="53" t="s">
        <v>1647</v>
      </c>
      <c r="D552" s="54">
        <v>62</v>
      </c>
      <c r="E552" s="55" t="s">
        <v>1648</v>
      </c>
      <c r="F552" s="54">
        <v>65</v>
      </c>
      <c r="G552" s="56">
        <f t="shared" si="6"/>
        <v>127</v>
      </c>
      <c r="H552" s="37" t="s">
        <v>10</v>
      </c>
    </row>
    <row r="553" spans="1:8" x14ac:dyDescent="0.25">
      <c r="A553" s="33">
        <v>548</v>
      </c>
      <c r="B553" s="16" t="s">
        <v>1649</v>
      </c>
      <c r="C553" s="53" t="s">
        <v>1650</v>
      </c>
      <c r="D553" s="54">
        <v>61.5</v>
      </c>
      <c r="E553" s="55" t="s">
        <v>1651</v>
      </c>
      <c r="F553" s="54">
        <v>64.5</v>
      </c>
      <c r="G553" s="56">
        <f t="shared" si="6"/>
        <v>126</v>
      </c>
      <c r="H553" s="37" t="s">
        <v>10</v>
      </c>
    </row>
    <row r="554" spans="1:8" x14ac:dyDescent="0.25">
      <c r="A554" s="33">
        <v>549</v>
      </c>
      <c r="B554" s="16" t="s">
        <v>1652</v>
      </c>
      <c r="C554" s="53" t="s">
        <v>1653</v>
      </c>
      <c r="D554" s="54">
        <v>61.5</v>
      </c>
      <c r="E554" s="55" t="s">
        <v>1654</v>
      </c>
      <c r="F554" s="54">
        <v>62.5</v>
      </c>
      <c r="G554" s="56">
        <f t="shared" si="6"/>
        <v>124</v>
      </c>
      <c r="H554" s="37" t="s">
        <v>10</v>
      </c>
    </row>
    <row r="555" spans="1:8" x14ac:dyDescent="0.25">
      <c r="A555" s="33">
        <v>550</v>
      </c>
      <c r="B555" s="16" t="s">
        <v>1655</v>
      </c>
      <c r="C555" s="53" t="s">
        <v>1656</v>
      </c>
      <c r="D555" s="54">
        <v>53.5</v>
      </c>
      <c r="E555" s="55" t="s">
        <v>1657</v>
      </c>
      <c r="F555" s="54">
        <v>71.5</v>
      </c>
      <c r="G555" s="56">
        <f t="shared" si="6"/>
        <v>125</v>
      </c>
      <c r="H555" s="37" t="s">
        <v>10</v>
      </c>
    </row>
    <row r="556" spans="1:8" x14ac:dyDescent="0.25">
      <c r="A556" s="33">
        <v>551</v>
      </c>
      <c r="B556" s="16" t="s">
        <v>1658</v>
      </c>
      <c r="C556" s="53" t="s">
        <v>1659</v>
      </c>
      <c r="D556" s="54">
        <v>66.5</v>
      </c>
      <c r="E556" s="55" t="s">
        <v>1660</v>
      </c>
      <c r="F556" s="54">
        <v>63.5</v>
      </c>
      <c r="G556" s="56">
        <f t="shared" si="6"/>
        <v>130</v>
      </c>
      <c r="H556" s="37" t="s">
        <v>10</v>
      </c>
    </row>
    <row r="557" spans="1:8" x14ac:dyDescent="0.25">
      <c r="A557" s="33">
        <v>552</v>
      </c>
      <c r="B557" s="16" t="s">
        <v>1661</v>
      </c>
      <c r="C557" s="53" t="s">
        <v>1662</v>
      </c>
      <c r="D557" s="54">
        <v>60.5</v>
      </c>
      <c r="E557" s="55" t="s">
        <v>1663</v>
      </c>
      <c r="F557" s="54">
        <v>54.5</v>
      </c>
      <c r="G557" s="56">
        <f t="shared" si="6"/>
        <v>115</v>
      </c>
      <c r="H557" s="37" t="s">
        <v>10</v>
      </c>
    </row>
    <row r="558" spans="1:8" x14ac:dyDescent="0.25">
      <c r="A558" s="33">
        <v>553</v>
      </c>
      <c r="B558" s="16" t="s">
        <v>1664</v>
      </c>
      <c r="C558" s="53" t="s">
        <v>1665</v>
      </c>
      <c r="D558" s="54">
        <v>47.5</v>
      </c>
      <c r="E558" s="55" t="s">
        <v>1666</v>
      </c>
      <c r="F558" s="54">
        <v>64</v>
      </c>
      <c r="G558" s="56">
        <f t="shared" ref="G558:G621" si="7">D558+F558</f>
        <v>111.5</v>
      </c>
      <c r="H558" s="37" t="s">
        <v>32</v>
      </c>
    </row>
    <row r="559" spans="1:8" x14ac:dyDescent="0.25">
      <c r="A559" s="33">
        <v>554</v>
      </c>
      <c r="B559" s="16" t="s">
        <v>1667</v>
      </c>
      <c r="C559" s="53" t="s">
        <v>1668</v>
      </c>
      <c r="D559" s="54">
        <v>65.5</v>
      </c>
      <c r="E559" s="55" t="s">
        <v>1669</v>
      </c>
      <c r="F559" s="54">
        <v>64.5</v>
      </c>
      <c r="G559" s="56">
        <f t="shared" si="7"/>
        <v>130</v>
      </c>
      <c r="H559" s="37" t="s">
        <v>10</v>
      </c>
    </row>
    <row r="560" spans="1:8" x14ac:dyDescent="0.25">
      <c r="A560" s="33">
        <v>555</v>
      </c>
      <c r="B560" s="16" t="s">
        <v>1670</v>
      </c>
      <c r="C560" s="53" t="s">
        <v>1671</v>
      </c>
      <c r="D560" s="54">
        <v>62</v>
      </c>
      <c r="E560" s="55" t="s">
        <v>1672</v>
      </c>
      <c r="F560" s="54">
        <v>59</v>
      </c>
      <c r="G560" s="56">
        <f t="shared" si="7"/>
        <v>121</v>
      </c>
      <c r="H560" s="37" t="s">
        <v>10</v>
      </c>
    </row>
    <row r="561" spans="1:8" x14ac:dyDescent="0.25">
      <c r="A561" s="33">
        <v>556</v>
      </c>
      <c r="B561" s="16" t="s">
        <v>1673</v>
      </c>
      <c r="C561" s="53" t="s">
        <v>1674</v>
      </c>
      <c r="D561" s="54">
        <v>64.5</v>
      </c>
      <c r="E561" s="55" t="s">
        <v>1675</v>
      </c>
      <c r="F561" s="54">
        <v>42</v>
      </c>
      <c r="G561" s="56">
        <f t="shared" si="7"/>
        <v>106.5</v>
      </c>
      <c r="H561" s="37" t="s">
        <v>32</v>
      </c>
    </row>
    <row r="562" spans="1:8" x14ac:dyDescent="0.25">
      <c r="A562" s="33">
        <v>557</v>
      </c>
      <c r="B562" s="16" t="s">
        <v>1676</v>
      </c>
      <c r="C562" s="53" t="s">
        <v>1677</v>
      </c>
      <c r="D562" s="54">
        <v>41</v>
      </c>
      <c r="E562" s="55" t="s">
        <v>1678</v>
      </c>
      <c r="F562" s="54">
        <v>35.5</v>
      </c>
      <c r="G562" s="56">
        <f t="shared" si="7"/>
        <v>76.5</v>
      </c>
      <c r="H562" s="37" t="s">
        <v>32</v>
      </c>
    </row>
    <row r="563" spans="1:8" x14ac:dyDescent="0.25">
      <c r="A563" s="33">
        <v>558</v>
      </c>
      <c r="B563" s="16" t="s">
        <v>1679</v>
      </c>
      <c r="C563" s="53" t="s">
        <v>1680</v>
      </c>
      <c r="D563" s="54">
        <v>65</v>
      </c>
      <c r="E563" s="55" t="s">
        <v>1681</v>
      </c>
      <c r="F563" s="54">
        <v>60</v>
      </c>
      <c r="G563" s="56">
        <f t="shared" si="7"/>
        <v>125</v>
      </c>
      <c r="H563" s="37" t="s">
        <v>10</v>
      </c>
    </row>
    <row r="564" spans="1:8" x14ac:dyDescent="0.25">
      <c r="A564" s="33">
        <v>559</v>
      </c>
      <c r="B564" s="16" t="s">
        <v>1682</v>
      </c>
      <c r="C564" s="53" t="s">
        <v>1683</v>
      </c>
      <c r="D564" s="54">
        <v>61</v>
      </c>
      <c r="E564" s="55" t="s">
        <v>1684</v>
      </c>
      <c r="F564" s="54">
        <v>65</v>
      </c>
      <c r="G564" s="56">
        <f t="shared" si="7"/>
        <v>126</v>
      </c>
      <c r="H564" s="37" t="s">
        <v>10</v>
      </c>
    </row>
    <row r="565" spans="1:8" x14ac:dyDescent="0.25">
      <c r="A565" s="33">
        <v>560</v>
      </c>
      <c r="B565" s="16" t="s">
        <v>1685</v>
      </c>
      <c r="C565" s="53" t="s">
        <v>1686</v>
      </c>
      <c r="D565" s="54">
        <v>65.5</v>
      </c>
      <c r="E565" s="55" t="s">
        <v>2749</v>
      </c>
      <c r="F565" s="54">
        <v>57</v>
      </c>
      <c r="G565" s="56">
        <f t="shared" si="7"/>
        <v>122.5</v>
      </c>
      <c r="H565" s="37" t="s">
        <v>10</v>
      </c>
    </row>
    <row r="566" spans="1:8" x14ac:dyDescent="0.25">
      <c r="A566" s="33">
        <v>561</v>
      </c>
      <c r="B566" s="16" t="s">
        <v>1687</v>
      </c>
      <c r="C566" s="53" t="s">
        <v>1688</v>
      </c>
      <c r="D566" s="54">
        <v>62.5</v>
      </c>
      <c r="E566" s="55" t="s">
        <v>1689</v>
      </c>
      <c r="F566" s="54">
        <v>51.5</v>
      </c>
      <c r="G566" s="56">
        <f t="shared" si="7"/>
        <v>114</v>
      </c>
      <c r="H566" s="37" t="s">
        <v>10</v>
      </c>
    </row>
    <row r="567" spans="1:8" x14ac:dyDescent="0.25">
      <c r="A567" s="33">
        <v>562</v>
      </c>
      <c r="B567" s="16" t="s">
        <v>1690</v>
      </c>
      <c r="C567" s="53" t="s">
        <v>1691</v>
      </c>
      <c r="D567" s="54">
        <v>62.5</v>
      </c>
      <c r="E567" s="55" t="s">
        <v>1692</v>
      </c>
      <c r="F567" s="54">
        <v>61</v>
      </c>
      <c r="G567" s="56">
        <f t="shared" si="7"/>
        <v>123.5</v>
      </c>
      <c r="H567" s="37" t="s">
        <v>10</v>
      </c>
    </row>
    <row r="568" spans="1:8" x14ac:dyDescent="0.25">
      <c r="A568" s="33">
        <v>563</v>
      </c>
      <c r="B568" s="16" t="s">
        <v>1693</v>
      </c>
      <c r="C568" s="53" t="s">
        <v>1694</v>
      </c>
      <c r="D568" s="54">
        <v>55.5</v>
      </c>
      <c r="E568" s="55" t="s">
        <v>1695</v>
      </c>
      <c r="F568" s="54">
        <v>48.5</v>
      </c>
      <c r="G568" s="56">
        <f t="shared" si="7"/>
        <v>104</v>
      </c>
      <c r="H568" s="37" t="s">
        <v>32</v>
      </c>
    </row>
    <row r="569" spans="1:8" x14ac:dyDescent="0.25">
      <c r="A569" s="33">
        <v>564</v>
      </c>
      <c r="B569" s="16" t="s">
        <v>1696</v>
      </c>
      <c r="C569" s="53" t="s">
        <v>1697</v>
      </c>
      <c r="D569" s="54">
        <v>63.5</v>
      </c>
      <c r="E569" s="55" t="s">
        <v>1698</v>
      </c>
      <c r="F569" s="54">
        <v>50.5</v>
      </c>
      <c r="G569" s="56">
        <f t="shared" si="7"/>
        <v>114</v>
      </c>
      <c r="H569" s="37" t="s">
        <v>10</v>
      </c>
    </row>
    <row r="570" spans="1:8" x14ac:dyDescent="0.25">
      <c r="A570" s="33">
        <v>565</v>
      </c>
      <c r="B570" s="16" t="s">
        <v>1699</v>
      </c>
      <c r="C570" s="53" t="s">
        <v>1700</v>
      </c>
      <c r="D570" s="54">
        <v>64.5</v>
      </c>
      <c r="E570" s="55" t="s">
        <v>1701</v>
      </c>
      <c r="F570" s="54">
        <v>64</v>
      </c>
      <c r="G570" s="56">
        <f t="shared" si="7"/>
        <v>128.5</v>
      </c>
      <c r="H570" s="37" t="s">
        <v>10</v>
      </c>
    </row>
    <row r="571" spans="1:8" x14ac:dyDescent="0.25">
      <c r="A571" s="33">
        <v>566</v>
      </c>
      <c r="B571" s="16" t="s">
        <v>1702</v>
      </c>
      <c r="C571" s="53" t="s">
        <v>1703</v>
      </c>
      <c r="D571" s="54">
        <v>61</v>
      </c>
      <c r="E571" s="55" t="s">
        <v>1704</v>
      </c>
      <c r="F571" s="54">
        <v>65</v>
      </c>
      <c r="G571" s="56">
        <f t="shared" si="7"/>
        <v>126</v>
      </c>
      <c r="H571" s="37" t="s">
        <v>10</v>
      </c>
    </row>
    <row r="572" spans="1:8" x14ac:dyDescent="0.25">
      <c r="A572" s="33">
        <v>567</v>
      </c>
      <c r="B572" s="16" t="s">
        <v>1705</v>
      </c>
      <c r="C572" s="53" t="s">
        <v>1706</v>
      </c>
      <c r="D572" s="54">
        <v>52</v>
      </c>
      <c r="E572" s="55" t="s">
        <v>1707</v>
      </c>
      <c r="F572" s="54">
        <v>58.5</v>
      </c>
      <c r="G572" s="56">
        <f t="shared" si="7"/>
        <v>110.5</v>
      </c>
      <c r="H572" s="37" t="s">
        <v>32</v>
      </c>
    </row>
    <row r="573" spans="1:8" x14ac:dyDescent="0.25">
      <c r="A573" s="33">
        <v>568</v>
      </c>
      <c r="B573" s="16" t="s">
        <v>1708</v>
      </c>
      <c r="C573" s="55" t="s">
        <v>2747</v>
      </c>
      <c r="D573" s="54">
        <v>57</v>
      </c>
      <c r="E573" s="55" t="s">
        <v>1709</v>
      </c>
      <c r="F573" s="54">
        <v>55</v>
      </c>
      <c r="G573" s="56">
        <f t="shared" si="7"/>
        <v>112</v>
      </c>
      <c r="H573" s="37" t="s">
        <v>32</v>
      </c>
    </row>
    <row r="574" spans="1:8" x14ac:dyDescent="0.25">
      <c r="A574" s="33">
        <v>569</v>
      </c>
      <c r="B574" s="16" t="s">
        <v>1710</v>
      </c>
      <c r="C574" s="53" t="s">
        <v>1711</v>
      </c>
      <c r="D574" s="54">
        <v>62</v>
      </c>
      <c r="E574" s="55" t="s">
        <v>1712</v>
      </c>
      <c r="F574" s="54">
        <v>68.5</v>
      </c>
      <c r="G574" s="56">
        <f t="shared" si="7"/>
        <v>130.5</v>
      </c>
      <c r="H574" s="37" t="s">
        <v>10</v>
      </c>
    </row>
    <row r="575" spans="1:8" x14ac:dyDescent="0.25">
      <c r="A575" s="33">
        <v>570</v>
      </c>
      <c r="B575" s="16" t="s">
        <v>1713</v>
      </c>
      <c r="C575" s="53" t="s">
        <v>1714</v>
      </c>
      <c r="D575" s="54">
        <v>58</v>
      </c>
      <c r="E575" s="55" t="s">
        <v>1715</v>
      </c>
      <c r="F575" s="54">
        <v>58</v>
      </c>
      <c r="G575" s="56">
        <f t="shared" si="7"/>
        <v>116</v>
      </c>
      <c r="H575" s="37" t="s">
        <v>10</v>
      </c>
    </row>
    <row r="576" spans="1:8" x14ac:dyDescent="0.25">
      <c r="A576" s="33">
        <v>571</v>
      </c>
      <c r="B576" s="16" t="s">
        <v>1716</v>
      </c>
      <c r="C576" s="53" t="s">
        <v>1717</v>
      </c>
      <c r="D576" s="54">
        <v>66</v>
      </c>
      <c r="E576" s="55" t="s">
        <v>1718</v>
      </c>
      <c r="F576" s="54">
        <v>58.5</v>
      </c>
      <c r="G576" s="56">
        <f t="shared" si="7"/>
        <v>124.5</v>
      </c>
      <c r="H576" s="37" t="s">
        <v>10</v>
      </c>
    </row>
    <row r="577" spans="1:8" x14ac:dyDescent="0.25">
      <c r="A577" s="33">
        <v>572</v>
      </c>
      <c r="B577" s="16" t="s">
        <v>1719</v>
      </c>
      <c r="C577" s="53" t="s">
        <v>1720</v>
      </c>
      <c r="D577" s="54">
        <v>57.5</v>
      </c>
      <c r="E577" s="55" t="s">
        <v>1721</v>
      </c>
      <c r="F577" s="54">
        <v>62.5</v>
      </c>
      <c r="G577" s="56">
        <f t="shared" si="7"/>
        <v>120</v>
      </c>
      <c r="H577" s="37" t="s">
        <v>10</v>
      </c>
    </row>
    <row r="578" spans="1:8" x14ac:dyDescent="0.25">
      <c r="A578" s="33">
        <v>573</v>
      </c>
      <c r="B578" s="16" t="s">
        <v>1722</v>
      </c>
      <c r="C578" s="53" t="s">
        <v>1723</v>
      </c>
      <c r="D578" s="54">
        <v>66.5</v>
      </c>
      <c r="E578" s="55" t="s">
        <v>1724</v>
      </c>
      <c r="F578" s="54">
        <v>65.5</v>
      </c>
      <c r="G578" s="56">
        <f t="shared" si="7"/>
        <v>132</v>
      </c>
      <c r="H578" s="37" t="s">
        <v>10</v>
      </c>
    </row>
    <row r="579" spans="1:8" x14ac:dyDescent="0.25">
      <c r="A579" s="33">
        <v>574</v>
      </c>
      <c r="B579" s="16" t="s">
        <v>1725</v>
      </c>
      <c r="C579" s="53" t="s">
        <v>1726</v>
      </c>
      <c r="D579" s="54">
        <v>65</v>
      </c>
      <c r="E579" s="55" t="s">
        <v>1727</v>
      </c>
      <c r="F579" s="54">
        <v>62.5</v>
      </c>
      <c r="G579" s="56">
        <f t="shared" si="7"/>
        <v>127.5</v>
      </c>
      <c r="H579" s="37" t="s">
        <v>10</v>
      </c>
    </row>
    <row r="580" spans="1:8" x14ac:dyDescent="0.25">
      <c r="A580" s="33">
        <v>575</v>
      </c>
      <c r="B580" s="16" t="s">
        <v>1728</v>
      </c>
      <c r="C580" s="53" t="s">
        <v>1729</v>
      </c>
      <c r="D580" s="54">
        <v>62.5</v>
      </c>
      <c r="E580" s="55" t="s">
        <v>1730</v>
      </c>
      <c r="F580" s="54">
        <v>58.5</v>
      </c>
      <c r="G580" s="56">
        <f t="shared" si="7"/>
        <v>121</v>
      </c>
      <c r="H580" s="37" t="s">
        <v>10</v>
      </c>
    </row>
    <row r="581" spans="1:8" x14ac:dyDescent="0.25">
      <c r="A581" s="33">
        <v>576</v>
      </c>
      <c r="B581" s="16" t="s">
        <v>1731</v>
      </c>
      <c r="C581" s="53" t="s">
        <v>1732</v>
      </c>
      <c r="D581" s="54">
        <v>58.5</v>
      </c>
      <c r="E581" s="55" t="s">
        <v>1733</v>
      </c>
      <c r="F581" s="54">
        <v>64.5</v>
      </c>
      <c r="G581" s="56">
        <f t="shared" si="7"/>
        <v>123</v>
      </c>
      <c r="H581" s="37" t="s">
        <v>10</v>
      </c>
    </row>
    <row r="582" spans="1:8" x14ac:dyDescent="0.25">
      <c r="A582" s="33">
        <v>577</v>
      </c>
      <c r="B582" s="16" t="s">
        <v>1734</v>
      </c>
      <c r="C582" s="53" t="s">
        <v>1735</v>
      </c>
      <c r="D582" s="54">
        <v>62.5</v>
      </c>
      <c r="E582" s="55" t="s">
        <v>1736</v>
      </c>
      <c r="F582" s="54">
        <v>56</v>
      </c>
      <c r="G582" s="56">
        <f t="shared" si="7"/>
        <v>118.5</v>
      </c>
      <c r="H582" s="37" t="s">
        <v>10</v>
      </c>
    </row>
    <row r="583" spans="1:8" x14ac:dyDescent="0.25">
      <c r="A583" s="33">
        <v>578</v>
      </c>
      <c r="B583" s="16" t="s">
        <v>1737</v>
      </c>
      <c r="C583" s="53" t="s">
        <v>1738</v>
      </c>
      <c r="D583" s="54">
        <v>63.5</v>
      </c>
      <c r="E583" s="55" t="s">
        <v>1739</v>
      </c>
      <c r="F583" s="54">
        <v>59.5</v>
      </c>
      <c r="G583" s="56">
        <f t="shared" si="7"/>
        <v>123</v>
      </c>
      <c r="H583" s="37" t="s">
        <v>10</v>
      </c>
    </row>
    <row r="584" spans="1:8" x14ac:dyDescent="0.25">
      <c r="A584" s="33">
        <v>579</v>
      </c>
      <c r="B584" s="16" t="s">
        <v>1740</v>
      </c>
      <c r="C584" s="53" t="s">
        <v>1741</v>
      </c>
      <c r="D584" s="54">
        <v>68</v>
      </c>
      <c r="E584" s="55" t="s">
        <v>1742</v>
      </c>
      <c r="F584" s="54">
        <v>62.5</v>
      </c>
      <c r="G584" s="56">
        <f t="shared" si="7"/>
        <v>130.5</v>
      </c>
      <c r="H584" s="37" t="s">
        <v>10</v>
      </c>
    </row>
    <row r="585" spans="1:8" x14ac:dyDescent="0.25">
      <c r="A585" s="33">
        <v>580</v>
      </c>
      <c r="B585" s="16" t="s">
        <v>1743</v>
      </c>
      <c r="C585" s="53" t="s">
        <v>1744</v>
      </c>
      <c r="D585" s="54">
        <v>64</v>
      </c>
      <c r="E585" s="55" t="s">
        <v>1745</v>
      </c>
      <c r="F585" s="54">
        <v>49.5</v>
      </c>
      <c r="G585" s="56">
        <f t="shared" si="7"/>
        <v>113.5</v>
      </c>
      <c r="H585" s="37" t="s">
        <v>10</v>
      </c>
    </row>
    <row r="586" spans="1:8" x14ac:dyDescent="0.25">
      <c r="A586" s="33">
        <v>581</v>
      </c>
      <c r="B586" s="16" t="s">
        <v>1746</v>
      </c>
      <c r="C586" s="53" t="s">
        <v>1747</v>
      </c>
      <c r="D586" s="54">
        <v>62</v>
      </c>
      <c r="E586" s="55" t="s">
        <v>1748</v>
      </c>
      <c r="F586" s="54">
        <v>51</v>
      </c>
      <c r="G586" s="56">
        <f t="shared" si="7"/>
        <v>113</v>
      </c>
      <c r="H586" s="37" t="s">
        <v>10</v>
      </c>
    </row>
    <row r="587" spans="1:8" x14ac:dyDescent="0.25">
      <c r="A587" s="33">
        <v>582</v>
      </c>
      <c r="B587" s="16" t="s">
        <v>1749</v>
      </c>
      <c r="C587" s="53" t="s">
        <v>1750</v>
      </c>
      <c r="D587" s="54">
        <v>65.5</v>
      </c>
      <c r="E587" s="55" t="s">
        <v>1751</v>
      </c>
      <c r="F587" s="54">
        <v>64.5</v>
      </c>
      <c r="G587" s="56">
        <f t="shared" si="7"/>
        <v>130</v>
      </c>
      <c r="H587" s="37" t="s">
        <v>10</v>
      </c>
    </row>
    <row r="588" spans="1:8" x14ac:dyDescent="0.25">
      <c r="A588" s="33">
        <v>583</v>
      </c>
      <c r="B588" s="16" t="s">
        <v>1752</v>
      </c>
      <c r="C588" s="53" t="s">
        <v>1753</v>
      </c>
      <c r="D588" s="54">
        <v>62.5</v>
      </c>
      <c r="E588" s="55" t="s">
        <v>1754</v>
      </c>
      <c r="F588" s="54">
        <v>52.5</v>
      </c>
      <c r="G588" s="56">
        <f t="shared" si="7"/>
        <v>115</v>
      </c>
      <c r="H588" s="37" t="s">
        <v>10</v>
      </c>
    </row>
    <row r="589" spans="1:8" x14ac:dyDescent="0.25">
      <c r="A589" s="33">
        <v>584</v>
      </c>
      <c r="B589" s="16" t="s">
        <v>1755</v>
      </c>
      <c r="C589" s="53" t="s">
        <v>1756</v>
      </c>
      <c r="D589" s="54">
        <v>67.5</v>
      </c>
      <c r="E589" s="55" t="s">
        <v>1757</v>
      </c>
      <c r="F589" s="54">
        <v>65.5</v>
      </c>
      <c r="G589" s="56">
        <f t="shared" si="7"/>
        <v>133</v>
      </c>
      <c r="H589" s="37" t="s">
        <v>10</v>
      </c>
    </row>
    <row r="590" spans="1:8" x14ac:dyDescent="0.25">
      <c r="A590" s="33">
        <v>585</v>
      </c>
      <c r="B590" s="16" t="s">
        <v>1758</v>
      </c>
      <c r="C590" s="53" t="s">
        <v>1759</v>
      </c>
      <c r="D590" s="54">
        <v>60.5</v>
      </c>
      <c r="E590" s="55" t="s">
        <v>1760</v>
      </c>
      <c r="F590" s="54">
        <v>59.5</v>
      </c>
      <c r="G590" s="56">
        <f t="shared" si="7"/>
        <v>120</v>
      </c>
      <c r="H590" s="37" t="s">
        <v>10</v>
      </c>
    </row>
    <row r="591" spans="1:8" x14ac:dyDescent="0.25">
      <c r="A591" s="33">
        <v>586</v>
      </c>
      <c r="B591" s="16" t="s">
        <v>1761</v>
      </c>
      <c r="C591" s="53" t="s">
        <v>1762</v>
      </c>
      <c r="D591" s="54">
        <v>52.5</v>
      </c>
      <c r="E591" s="55" t="s">
        <v>1763</v>
      </c>
      <c r="F591" s="54">
        <v>59.5</v>
      </c>
      <c r="G591" s="56">
        <f t="shared" si="7"/>
        <v>112</v>
      </c>
      <c r="H591" s="37" t="s">
        <v>32</v>
      </c>
    </row>
    <row r="592" spans="1:8" x14ac:dyDescent="0.25">
      <c r="A592" s="33">
        <v>587</v>
      </c>
      <c r="B592" s="16" t="s">
        <v>1764</v>
      </c>
      <c r="C592" s="53" t="s">
        <v>1765</v>
      </c>
      <c r="D592" s="54">
        <v>63.5</v>
      </c>
      <c r="E592" s="55" t="s">
        <v>1766</v>
      </c>
      <c r="F592" s="54">
        <v>54</v>
      </c>
      <c r="G592" s="56">
        <f t="shared" si="7"/>
        <v>117.5</v>
      </c>
      <c r="H592" s="37" t="s">
        <v>10</v>
      </c>
    </row>
    <row r="593" spans="1:8" x14ac:dyDescent="0.25">
      <c r="A593" s="33">
        <v>588</v>
      </c>
      <c r="B593" s="16" t="s">
        <v>1767</v>
      </c>
      <c r="C593" s="53" t="s">
        <v>1768</v>
      </c>
      <c r="D593" s="54">
        <v>55</v>
      </c>
      <c r="E593" s="55" t="s">
        <v>1769</v>
      </c>
      <c r="F593" s="54">
        <v>51.5</v>
      </c>
      <c r="G593" s="56">
        <f t="shared" si="7"/>
        <v>106.5</v>
      </c>
      <c r="H593" s="37" t="s">
        <v>32</v>
      </c>
    </row>
    <row r="594" spans="1:8" x14ac:dyDescent="0.25">
      <c r="A594" s="33">
        <v>589</v>
      </c>
      <c r="B594" s="16" t="s">
        <v>1770</v>
      </c>
      <c r="C594" s="53" t="s">
        <v>1771</v>
      </c>
      <c r="D594" s="54">
        <v>57.5</v>
      </c>
      <c r="E594" s="55" t="s">
        <v>1772</v>
      </c>
      <c r="F594" s="54">
        <v>63.5</v>
      </c>
      <c r="G594" s="56">
        <f t="shared" si="7"/>
        <v>121</v>
      </c>
      <c r="H594" s="37" t="s">
        <v>10</v>
      </c>
    </row>
    <row r="595" spans="1:8" x14ac:dyDescent="0.25">
      <c r="A595" s="33">
        <v>590</v>
      </c>
      <c r="B595" s="16" t="s">
        <v>1773</v>
      </c>
      <c r="C595" s="53" t="s">
        <v>1774</v>
      </c>
      <c r="D595" s="54">
        <v>66</v>
      </c>
      <c r="E595" s="55" t="s">
        <v>1775</v>
      </c>
      <c r="F595" s="54">
        <v>47.5</v>
      </c>
      <c r="G595" s="56">
        <f t="shared" si="7"/>
        <v>113.5</v>
      </c>
      <c r="H595" s="37" t="s">
        <v>10</v>
      </c>
    </row>
    <row r="596" spans="1:8" x14ac:dyDescent="0.25">
      <c r="A596" s="33">
        <v>591</v>
      </c>
      <c r="B596" s="16" t="s">
        <v>1776</v>
      </c>
      <c r="C596" s="53" t="s">
        <v>1777</v>
      </c>
      <c r="D596" s="54">
        <v>61.5</v>
      </c>
      <c r="E596" s="55" t="s">
        <v>1778</v>
      </c>
      <c r="F596" s="54">
        <v>59.5</v>
      </c>
      <c r="G596" s="56">
        <f t="shared" si="7"/>
        <v>121</v>
      </c>
      <c r="H596" s="37" t="s">
        <v>10</v>
      </c>
    </row>
    <row r="597" spans="1:8" x14ac:dyDescent="0.25">
      <c r="A597" s="33">
        <v>592</v>
      </c>
      <c r="B597" s="16" t="s">
        <v>1779</v>
      </c>
      <c r="C597" s="53" t="s">
        <v>1780</v>
      </c>
      <c r="D597" s="54">
        <v>62.5</v>
      </c>
      <c r="E597" s="55" t="s">
        <v>1781</v>
      </c>
      <c r="F597" s="54">
        <v>58</v>
      </c>
      <c r="G597" s="56">
        <f t="shared" si="7"/>
        <v>120.5</v>
      </c>
      <c r="H597" s="37" t="s">
        <v>10</v>
      </c>
    </row>
    <row r="598" spans="1:8" x14ac:dyDescent="0.25">
      <c r="A598" s="33">
        <v>593</v>
      </c>
      <c r="B598" s="16" t="s">
        <v>1782</v>
      </c>
      <c r="C598" s="53" t="s">
        <v>1783</v>
      </c>
      <c r="D598" s="54">
        <v>53.5</v>
      </c>
      <c r="E598" s="55" t="s">
        <v>1784</v>
      </c>
      <c r="F598" s="54">
        <v>26.5</v>
      </c>
      <c r="G598" s="56">
        <f t="shared" si="7"/>
        <v>80</v>
      </c>
      <c r="H598" s="37" t="s">
        <v>32</v>
      </c>
    </row>
    <row r="599" spans="1:8" x14ac:dyDescent="0.25">
      <c r="A599" s="33">
        <v>594</v>
      </c>
      <c r="B599" s="16" t="s">
        <v>1785</v>
      </c>
      <c r="C599" s="53" t="s">
        <v>1786</v>
      </c>
      <c r="D599" s="54">
        <v>38.5</v>
      </c>
      <c r="E599" s="55" t="s">
        <v>1787</v>
      </c>
      <c r="F599" s="54">
        <v>57.5</v>
      </c>
      <c r="G599" s="56">
        <f t="shared" si="7"/>
        <v>96</v>
      </c>
      <c r="H599" s="37" t="s">
        <v>32</v>
      </c>
    </row>
    <row r="600" spans="1:8" x14ac:dyDescent="0.25">
      <c r="A600" s="33">
        <v>595</v>
      </c>
      <c r="B600" s="16" t="s">
        <v>1788</v>
      </c>
      <c r="C600" s="53" t="s">
        <v>1789</v>
      </c>
      <c r="D600" s="54">
        <v>59</v>
      </c>
      <c r="E600" s="55" t="s">
        <v>1790</v>
      </c>
      <c r="F600" s="54">
        <v>59</v>
      </c>
      <c r="G600" s="56">
        <f t="shared" si="7"/>
        <v>118</v>
      </c>
      <c r="H600" s="37" t="s">
        <v>10</v>
      </c>
    </row>
    <row r="601" spans="1:8" x14ac:dyDescent="0.25">
      <c r="A601" s="33">
        <v>596</v>
      </c>
      <c r="B601" s="16" t="s">
        <v>1791</v>
      </c>
      <c r="C601" s="53" t="s">
        <v>1792</v>
      </c>
      <c r="D601" s="54">
        <v>55</v>
      </c>
      <c r="E601" s="55" t="s">
        <v>1793</v>
      </c>
      <c r="F601" s="54">
        <v>63</v>
      </c>
      <c r="G601" s="56">
        <f t="shared" si="7"/>
        <v>118</v>
      </c>
      <c r="H601" s="37" t="s">
        <v>10</v>
      </c>
    </row>
    <row r="602" spans="1:8" x14ac:dyDescent="0.25">
      <c r="A602" s="33">
        <v>597</v>
      </c>
      <c r="B602" s="16" t="s">
        <v>1794</v>
      </c>
      <c r="C602" s="53" t="s">
        <v>1795</v>
      </c>
      <c r="D602" s="54">
        <v>63</v>
      </c>
      <c r="E602" s="55" t="s">
        <v>1796</v>
      </c>
      <c r="F602" s="54">
        <v>64</v>
      </c>
      <c r="G602" s="56">
        <f t="shared" si="7"/>
        <v>127</v>
      </c>
      <c r="H602" s="37" t="s">
        <v>10</v>
      </c>
    </row>
    <row r="603" spans="1:8" x14ac:dyDescent="0.25">
      <c r="A603" s="33">
        <v>598</v>
      </c>
      <c r="B603" s="16" t="s">
        <v>1797</v>
      </c>
      <c r="C603" s="53" t="s">
        <v>1798</v>
      </c>
      <c r="D603" s="54">
        <v>62</v>
      </c>
      <c r="E603" s="55" t="s">
        <v>1799</v>
      </c>
      <c r="F603" s="54">
        <v>57.5</v>
      </c>
      <c r="G603" s="56">
        <f t="shared" si="7"/>
        <v>119.5</v>
      </c>
      <c r="H603" s="37" t="s">
        <v>10</v>
      </c>
    </row>
    <row r="604" spans="1:8" x14ac:dyDescent="0.25">
      <c r="A604" s="33">
        <v>599</v>
      </c>
      <c r="B604" s="16" t="s">
        <v>1800</v>
      </c>
      <c r="C604" s="53" t="s">
        <v>1801</v>
      </c>
      <c r="D604" s="54">
        <v>61.5</v>
      </c>
      <c r="E604" s="55" t="s">
        <v>1802</v>
      </c>
      <c r="F604" s="54">
        <v>64.5</v>
      </c>
      <c r="G604" s="56">
        <f t="shared" si="7"/>
        <v>126</v>
      </c>
      <c r="H604" s="37" t="s">
        <v>10</v>
      </c>
    </row>
    <row r="605" spans="1:8" x14ac:dyDescent="0.25">
      <c r="A605" s="33">
        <v>600</v>
      </c>
      <c r="B605" s="16" t="s">
        <v>1803</v>
      </c>
      <c r="C605" s="53" t="s">
        <v>1804</v>
      </c>
      <c r="D605" s="54">
        <v>58.5</v>
      </c>
      <c r="E605" s="55" t="s">
        <v>1805</v>
      </c>
      <c r="F605" s="54">
        <v>40.5</v>
      </c>
      <c r="G605" s="56">
        <f t="shared" si="7"/>
        <v>99</v>
      </c>
      <c r="H605" s="37" t="s">
        <v>32</v>
      </c>
    </row>
    <row r="606" spans="1:8" x14ac:dyDescent="0.25">
      <c r="A606" s="33">
        <v>601</v>
      </c>
      <c r="B606" s="16" t="s">
        <v>1806</v>
      </c>
      <c r="C606" s="53" t="s">
        <v>1807</v>
      </c>
      <c r="D606" s="54">
        <v>60.5</v>
      </c>
      <c r="E606" s="55" t="s">
        <v>1808</v>
      </c>
      <c r="F606" s="54">
        <v>65.5</v>
      </c>
      <c r="G606" s="56">
        <f t="shared" si="7"/>
        <v>126</v>
      </c>
      <c r="H606" s="37" t="s">
        <v>10</v>
      </c>
    </row>
    <row r="607" spans="1:8" x14ac:dyDescent="0.25">
      <c r="A607" s="33">
        <v>602</v>
      </c>
      <c r="B607" s="16" t="s">
        <v>1809</v>
      </c>
      <c r="C607" s="53" t="s">
        <v>1810</v>
      </c>
      <c r="D607" s="54">
        <v>63.5</v>
      </c>
      <c r="E607" s="55" t="s">
        <v>1811</v>
      </c>
      <c r="F607" s="54">
        <v>53</v>
      </c>
      <c r="G607" s="56">
        <f t="shared" si="7"/>
        <v>116.5</v>
      </c>
      <c r="H607" s="37" t="s">
        <v>10</v>
      </c>
    </row>
    <row r="608" spans="1:8" x14ac:dyDescent="0.25">
      <c r="A608" s="33">
        <v>603</v>
      </c>
      <c r="B608" s="16" t="s">
        <v>1812</v>
      </c>
      <c r="C608" s="53" t="s">
        <v>1813</v>
      </c>
      <c r="D608" s="54">
        <v>61</v>
      </c>
      <c r="E608" s="55" t="s">
        <v>1814</v>
      </c>
      <c r="F608" s="54">
        <v>57</v>
      </c>
      <c r="G608" s="56">
        <f t="shared" si="7"/>
        <v>118</v>
      </c>
      <c r="H608" s="37" t="s">
        <v>10</v>
      </c>
    </row>
    <row r="609" spans="1:8" x14ac:dyDescent="0.25">
      <c r="A609" s="33">
        <v>604</v>
      </c>
      <c r="B609" s="16" t="s">
        <v>1815</v>
      </c>
      <c r="C609" s="53" t="s">
        <v>1816</v>
      </c>
      <c r="D609" s="54">
        <v>65</v>
      </c>
      <c r="E609" s="55" t="s">
        <v>1817</v>
      </c>
      <c r="F609" s="54">
        <v>68.5</v>
      </c>
      <c r="G609" s="56">
        <f t="shared" si="7"/>
        <v>133.5</v>
      </c>
      <c r="H609" s="37" t="s">
        <v>10</v>
      </c>
    </row>
    <row r="610" spans="1:8" x14ac:dyDescent="0.25">
      <c r="A610" s="33">
        <v>605</v>
      </c>
      <c r="B610" s="16" t="s">
        <v>1818</v>
      </c>
      <c r="C610" s="53" t="s">
        <v>1819</v>
      </c>
      <c r="D610" s="54">
        <v>27</v>
      </c>
      <c r="E610" s="55" t="s">
        <v>1820</v>
      </c>
      <c r="F610" s="54">
        <v>32.5</v>
      </c>
      <c r="G610" s="56">
        <f t="shared" si="7"/>
        <v>59.5</v>
      </c>
      <c r="H610" s="37" t="s">
        <v>32</v>
      </c>
    </row>
    <row r="611" spans="1:8" x14ac:dyDescent="0.25">
      <c r="A611" s="33">
        <v>606</v>
      </c>
      <c r="B611" s="16" t="s">
        <v>1821</v>
      </c>
      <c r="C611" s="53" t="s">
        <v>1822</v>
      </c>
      <c r="D611" s="54">
        <v>63.5</v>
      </c>
      <c r="E611" s="55" t="s">
        <v>1823</v>
      </c>
      <c r="F611" s="54">
        <v>65.5</v>
      </c>
      <c r="G611" s="56">
        <f t="shared" si="7"/>
        <v>129</v>
      </c>
      <c r="H611" s="37" t="s">
        <v>10</v>
      </c>
    </row>
    <row r="612" spans="1:8" x14ac:dyDescent="0.25">
      <c r="A612" s="33">
        <v>607</v>
      </c>
      <c r="B612" s="16" t="s">
        <v>1824</v>
      </c>
      <c r="C612" s="53" t="s">
        <v>1825</v>
      </c>
      <c r="D612" s="54">
        <v>57</v>
      </c>
      <c r="E612" s="55" t="s">
        <v>1826</v>
      </c>
      <c r="F612" s="54">
        <v>60.5</v>
      </c>
      <c r="G612" s="56">
        <f t="shared" si="7"/>
        <v>117.5</v>
      </c>
      <c r="H612" s="37" t="s">
        <v>10</v>
      </c>
    </row>
    <row r="613" spans="1:8" x14ac:dyDescent="0.25">
      <c r="A613" s="33">
        <v>608</v>
      </c>
      <c r="B613" s="16" t="s">
        <v>1827</v>
      </c>
      <c r="C613" s="53" t="s">
        <v>1828</v>
      </c>
      <c r="D613" s="54">
        <v>59.5</v>
      </c>
      <c r="E613" s="55" t="s">
        <v>1829</v>
      </c>
      <c r="F613" s="54">
        <v>61.5</v>
      </c>
      <c r="G613" s="56">
        <f t="shared" si="7"/>
        <v>121</v>
      </c>
      <c r="H613" s="37" t="s">
        <v>10</v>
      </c>
    </row>
    <row r="614" spans="1:8" x14ac:dyDescent="0.25">
      <c r="A614" s="33">
        <v>609</v>
      </c>
      <c r="B614" s="16" t="s">
        <v>1830</v>
      </c>
      <c r="C614" s="53" t="s">
        <v>1831</v>
      </c>
      <c r="D614" s="54">
        <v>64.5</v>
      </c>
      <c r="E614" s="55" t="s">
        <v>1832</v>
      </c>
      <c r="F614" s="54">
        <v>63.5</v>
      </c>
      <c r="G614" s="56">
        <f t="shared" si="7"/>
        <v>128</v>
      </c>
      <c r="H614" s="37" t="s">
        <v>10</v>
      </c>
    </row>
    <row r="615" spans="1:8" x14ac:dyDescent="0.25">
      <c r="A615" s="33">
        <v>610</v>
      </c>
      <c r="B615" s="16" t="s">
        <v>1833</v>
      </c>
      <c r="C615" s="53" t="s">
        <v>1834</v>
      </c>
      <c r="D615" s="54">
        <v>66.5</v>
      </c>
      <c r="E615" s="55" t="s">
        <v>1835</v>
      </c>
      <c r="F615" s="54">
        <v>65.5</v>
      </c>
      <c r="G615" s="56">
        <f t="shared" si="7"/>
        <v>132</v>
      </c>
      <c r="H615" s="37" t="s">
        <v>10</v>
      </c>
    </row>
    <row r="616" spans="1:8" x14ac:dyDescent="0.25">
      <c r="A616" s="33">
        <v>611</v>
      </c>
      <c r="B616" s="16" t="s">
        <v>1836</v>
      </c>
      <c r="C616" s="53" t="s">
        <v>1837</v>
      </c>
      <c r="D616" s="54">
        <v>55.5</v>
      </c>
      <c r="E616" s="55" t="s">
        <v>1838</v>
      </c>
      <c r="F616" s="54">
        <v>58</v>
      </c>
      <c r="G616" s="56">
        <f t="shared" si="7"/>
        <v>113.5</v>
      </c>
      <c r="H616" s="37" t="s">
        <v>10</v>
      </c>
    </row>
    <row r="617" spans="1:8" x14ac:dyDescent="0.25">
      <c r="A617" s="33">
        <v>612</v>
      </c>
      <c r="B617" s="16" t="s">
        <v>1839</v>
      </c>
      <c r="C617" s="53" t="s">
        <v>1840</v>
      </c>
      <c r="D617" s="54">
        <v>61</v>
      </c>
      <c r="E617" s="55" t="s">
        <v>1841</v>
      </c>
      <c r="F617" s="54">
        <v>53.5</v>
      </c>
      <c r="G617" s="56">
        <f t="shared" si="7"/>
        <v>114.5</v>
      </c>
      <c r="H617" s="37" t="s">
        <v>10</v>
      </c>
    </row>
    <row r="618" spans="1:8" x14ac:dyDescent="0.25">
      <c r="A618" s="33">
        <v>613</v>
      </c>
      <c r="B618" s="16" t="s">
        <v>1842</v>
      </c>
      <c r="C618" s="53" t="s">
        <v>1843</v>
      </c>
      <c r="D618" s="54">
        <v>61.5</v>
      </c>
      <c r="E618" s="55" t="s">
        <v>1844</v>
      </c>
      <c r="F618" s="54">
        <v>32.5</v>
      </c>
      <c r="G618" s="56">
        <f t="shared" si="7"/>
        <v>94</v>
      </c>
      <c r="H618" s="37" t="s">
        <v>32</v>
      </c>
    </row>
    <row r="619" spans="1:8" x14ac:dyDescent="0.25">
      <c r="A619" s="33">
        <v>614</v>
      </c>
      <c r="B619" s="16" t="s">
        <v>1845</v>
      </c>
      <c r="C619" s="53" t="s">
        <v>1846</v>
      </c>
      <c r="D619" s="54">
        <v>59</v>
      </c>
      <c r="E619" s="55" t="s">
        <v>1847</v>
      </c>
      <c r="F619" s="54">
        <v>62.5</v>
      </c>
      <c r="G619" s="56">
        <f t="shared" si="7"/>
        <v>121.5</v>
      </c>
      <c r="H619" s="37" t="s">
        <v>10</v>
      </c>
    </row>
    <row r="620" spans="1:8" x14ac:dyDescent="0.25">
      <c r="A620" s="33">
        <v>615</v>
      </c>
      <c r="B620" s="16" t="s">
        <v>1848</v>
      </c>
      <c r="C620" s="53" t="s">
        <v>1849</v>
      </c>
      <c r="D620" s="54">
        <v>62.5</v>
      </c>
      <c r="E620" s="55" t="s">
        <v>1850</v>
      </c>
      <c r="F620" s="54">
        <v>64.5</v>
      </c>
      <c r="G620" s="56">
        <f t="shared" si="7"/>
        <v>127</v>
      </c>
      <c r="H620" s="37" t="s">
        <v>10</v>
      </c>
    </row>
    <row r="621" spans="1:8" x14ac:dyDescent="0.25">
      <c r="A621" s="33">
        <v>616</v>
      </c>
      <c r="B621" s="16" t="s">
        <v>1851</v>
      </c>
      <c r="C621" s="53" t="s">
        <v>1852</v>
      </c>
      <c r="D621" s="54">
        <v>60</v>
      </c>
      <c r="E621" s="55" t="s">
        <v>1853</v>
      </c>
      <c r="F621" s="54">
        <v>63.5</v>
      </c>
      <c r="G621" s="56">
        <f t="shared" si="7"/>
        <v>123.5</v>
      </c>
      <c r="H621" s="37" t="s">
        <v>10</v>
      </c>
    </row>
    <row r="622" spans="1:8" x14ac:dyDescent="0.25">
      <c r="A622" s="33">
        <v>617</v>
      </c>
      <c r="B622" s="16" t="s">
        <v>1854</v>
      </c>
      <c r="C622" s="53" t="s">
        <v>1855</v>
      </c>
      <c r="D622" s="54">
        <v>57.5</v>
      </c>
      <c r="E622" s="55" t="s">
        <v>1856</v>
      </c>
      <c r="F622" s="54">
        <v>62.5</v>
      </c>
      <c r="G622" s="56">
        <f t="shared" ref="G622:G685" si="8">D622+F622</f>
        <v>120</v>
      </c>
      <c r="H622" s="37" t="s">
        <v>10</v>
      </c>
    </row>
    <row r="623" spans="1:8" x14ac:dyDescent="0.25">
      <c r="A623" s="33">
        <v>618</v>
      </c>
      <c r="B623" s="16" t="s">
        <v>1857</v>
      </c>
      <c r="C623" s="53" t="s">
        <v>1858</v>
      </c>
      <c r="D623" s="54">
        <v>60.5</v>
      </c>
      <c r="E623" s="55" t="s">
        <v>1859</v>
      </c>
      <c r="F623" s="54">
        <v>65.5</v>
      </c>
      <c r="G623" s="56">
        <f t="shared" si="8"/>
        <v>126</v>
      </c>
      <c r="H623" s="37" t="s">
        <v>10</v>
      </c>
    </row>
    <row r="624" spans="1:8" x14ac:dyDescent="0.25">
      <c r="A624" s="33">
        <v>619</v>
      </c>
      <c r="B624" s="16" t="s">
        <v>1860</v>
      </c>
      <c r="C624" s="53" t="s">
        <v>1861</v>
      </c>
      <c r="D624" s="54">
        <v>63.5</v>
      </c>
      <c r="E624" s="55" t="s">
        <v>1862</v>
      </c>
      <c r="F624" s="54">
        <v>58</v>
      </c>
      <c r="G624" s="56">
        <f t="shared" si="8"/>
        <v>121.5</v>
      </c>
      <c r="H624" s="37" t="s">
        <v>10</v>
      </c>
    </row>
    <row r="625" spans="1:8" x14ac:dyDescent="0.25">
      <c r="A625" s="33">
        <v>620</v>
      </c>
      <c r="B625" s="16" t="s">
        <v>1863</v>
      </c>
      <c r="C625" s="53" t="s">
        <v>1864</v>
      </c>
      <c r="D625" s="54">
        <v>64.5</v>
      </c>
      <c r="E625" s="55" t="s">
        <v>1865</v>
      </c>
      <c r="F625" s="54">
        <v>61.5</v>
      </c>
      <c r="G625" s="56">
        <f t="shared" si="8"/>
        <v>126</v>
      </c>
      <c r="H625" s="37" t="s">
        <v>10</v>
      </c>
    </row>
    <row r="626" spans="1:8" x14ac:dyDescent="0.25">
      <c r="A626" s="33">
        <v>621</v>
      </c>
      <c r="B626" s="16" t="s">
        <v>1866</v>
      </c>
      <c r="C626" s="53" t="s">
        <v>1867</v>
      </c>
      <c r="D626" s="54">
        <v>63</v>
      </c>
      <c r="E626" s="55" t="s">
        <v>1868</v>
      </c>
      <c r="F626" s="54">
        <v>60.5</v>
      </c>
      <c r="G626" s="56">
        <f t="shared" si="8"/>
        <v>123.5</v>
      </c>
      <c r="H626" s="37" t="s">
        <v>10</v>
      </c>
    </row>
    <row r="627" spans="1:8" x14ac:dyDescent="0.25">
      <c r="A627" s="33">
        <v>622</v>
      </c>
      <c r="B627" s="16" t="s">
        <v>1869</v>
      </c>
      <c r="C627" s="53" t="s">
        <v>1870</v>
      </c>
      <c r="D627" s="54">
        <v>60</v>
      </c>
      <c r="E627" s="55" t="s">
        <v>1871</v>
      </c>
      <c r="F627" s="54">
        <v>63.5</v>
      </c>
      <c r="G627" s="56">
        <f t="shared" si="8"/>
        <v>123.5</v>
      </c>
      <c r="H627" s="37" t="s">
        <v>10</v>
      </c>
    </row>
    <row r="628" spans="1:8" x14ac:dyDescent="0.25">
      <c r="A628" s="33">
        <v>623</v>
      </c>
      <c r="B628" s="16" t="s">
        <v>1872</v>
      </c>
      <c r="C628" s="53" t="s">
        <v>1873</v>
      </c>
      <c r="D628" s="54">
        <v>64.5</v>
      </c>
      <c r="E628" s="55" t="s">
        <v>1874</v>
      </c>
      <c r="F628" s="54">
        <v>62.5</v>
      </c>
      <c r="G628" s="56">
        <f t="shared" si="8"/>
        <v>127</v>
      </c>
      <c r="H628" s="37" t="s">
        <v>10</v>
      </c>
    </row>
    <row r="629" spans="1:8" x14ac:dyDescent="0.25">
      <c r="A629" s="33">
        <v>624</v>
      </c>
      <c r="B629" s="16" t="s">
        <v>1875</v>
      </c>
      <c r="C629" s="53" t="s">
        <v>1876</v>
      </c>
      <c r="D629" s="54">
        <v>54.5</v>
      </c>
      <c r="E629" s="55" t="s">
        <v>1877</v>
      </c>
      <c r="F629" s="54">
        <v>57</v>
      </c>
      <c r="G629" s="56">
        <f t="shared" si="8"/>
        <v>111.5</v>
      </c>
      <c r="H629" s="37" t="s">
        <v>32</v>
      </c>
    </row>
    <row r="630" spans="1:8" x14ac:dyDescent="0.25">
      <c r="A630" s="33">
        <v>625</v>
      </c>
      <c r="B630" s="16" t="s">
        <v>1878</v>
      </c>
      <c r="C630" s="53" t="s">
        <v>1879</v>
      </c>
      <c r="D630" s="54">
        <v>59</v>
      </c>
      <c r="E630" s="55" t="s">
        <v>1880</v>
      </c>
      <c r="F630" s="54">
        <v>53.5</v>
      </c>
      <c r="G630" s="56">
        <f t="shared" si="8"/>
        <v>112.5</v>
      </c>
      <c r="H630" s="37" t="s">
        <v>10</v>
      </c>
    </row>
    <row r="631" spans="1:8" x14ac:dyDescent="0.25">
      <c r="A631" s="33">
        <v>626</v>
      </c>
      <c r="B631" s="16" t="s">
        <v>1881</v>
      </c>
      <c r="C631" s="53" t="s">
        <v>1882</v>
      </c>
      <c r="D631" s="54">
        <v>61.5</v>
      </c>
      <c r="E631" s="55" t="s">
        <v>1883</v>
      </c>
      <c r="F631" s="54">
        <v>66</v>
      </c>
      <c r="G631" s="56">
        <f t="shared" si="8"/>
        <v>127.5</v>
      </c>
      <c r="H631" s="37" t="s">
        <v>10</v>
      </c>
    </row>
    <row r="632" spans="1:8" x14ac:dyDescent="0.25">
      <c r="A632" s="33">
        <v>627</v>
      </c>
      <c r="B632" s="16" t="s">
        <v>1884</v>
      </c>
      <c r="C632" s="53" t="s">
        <v>1885</v>
      </c>
      <c r="D632" s="54">
        <v>62.5</v>
      </c>
      <c r="E632" s="55" t="s">
        <v>1886</v>
      </c>
      <c r="F632" s="54">
        <v>58</v>
      </c>
      <c r="G632" s="56">
        <f t="shared" si="8"/>
        <v>120.5</v>
      </c>
      <c r="H632" s="37" t="s">
        <v>10</v>
      </c>
    </row>
    <row r="633" spans="1:8" x14ac:dyDescent="0.25">
      <c r="A633" s="33">
        <v>628</v>
      </c>
      <c r="B633" s="16" t="s">
        <v>1887</v>
      </c>
      <c r="C633" s="53" t="s">
        <v>1888</v>
      </c>
      <c r="D633" s="54">
        <v>61</v>
      </c>
      <c r="E633" s="55" t="s">
        <v>1889</v>
      </c>
      <c r="F633" s="54">
        <v>59</v>
      </c>
      <c r="G633" s="56">
        <f t="shared" si="8"/>
        <v>120</v>
      </c>
      <c r="H633" s="37" t="s">
        <v>10</v>
      </c>
    </row>
    <row r="634" spans="1:8" x14ac:dyDescent="0.25">
      <c r="A634" s="33">
        <v>629</v>
      </c>
      <c r="B634" s="16" t="s">
        <v>1890</v>
      </c>
      <c r="C634" s="53" t="s">
        <v>1891</v>
      </c>
      <c r="D634" s="54">
        <v>63.5</v>
      </c>
      <c r="E634" s="55" t="s">
        <v>1892</v>
      </c>
      <c r="F634" s="54">
        <v>65.5</v>
      </c>
      <c r="G634" s="56">
        <f t="shared" si="8"/>
        <v>129</v>
      </c>
      <c r="H634" s="37" t="s">
        <v>10</v>
      </c>
    </row>
    <row r="635" spans="1:8" x14ac:dyDescent="0.25">
      <c r="A635" s="33">
        <v>630</v>
      </c>
      <c r="B635" s="16" t="s">
        <v>1893</v>
      </c>
      <c r="C635" s="53" t="s">
        <v>1894</v>
      </c>
      <c r="D635" s="54">
        <v>57.5</v>
      </c>
      <c r="E635" s="55" t="s">
        <v>1895</v>
      </c>
      <c r="F635" s="54">
        <v>58.5</v>
      </c>
      <c r="G635" s="56">
        <f t="shared" si="8"/>
        <v>116</v>
      </c>
      <c r="H635" s="37" t="s">
        <v>10</v>
      </c>
    </row>
    <row r="636" spans="1:8" x14ac:dyDescent="0.25">
      <c r="A636" s="33">
        <v>631</v>
      </c>
      <c r="B636" s="16" t="s">
        <v>1896</v>
      </c>
      <c r="C636" s="53" t="s">
        <v>1897</v>
      </c>
      <c r="D636" s="54">
        <v>42</v>
      </c>
      <c r="E636" s="55" t="s">
        <v>1898</v>
      </c>
      <c r="F636" s="54">
        <v>61.5</v>
      </c>
      <c r="G636" s="56">
        <f t="shared" si="8"/>
        <v>103.5</v>
      </c>
      <c r="H636" s="37" t="s">
        <v>32</v>
      </c>
    </row>
    <row r="637" spans="1:8" x14ac:dyDescent="0.25">
      <c r="A637" s="33">
        <v>632</v>
      </c>
      <c r="B637" s="16" t="s">
        <v>1899</v>
      </c>
      <c r="C637" s="53" t="s">
        <v>1900</v>
      </c>
      <c r="D637" s="54">
        <v>56.5</v>
      </c>
      <c r="E637" s="55" t="s">
        <v>1901</v>
      </c>
      <c r="F637" s="54">
        <v>63</v>
      </c>
      <c r="G637" s="56">
        <f t="shared" si="8"/>
        <v>119.5</v>
      </c>
      <c r="H637" s="37" t="s">
        <v>10</v>
      </c>
    </row>
    <row r="638" spans="1:8" x14ac:dyDescent="0.25">
      <c r="A638" s="33">
        <v>633</v>
      </c>
      <c r="B638" s="16" t="s">
        <v>1902</v>
      </c>
      <c r="C638" s="53" t="s">
        <v>1903</v>
      </c>
      <c r="D638" s="54">
        <v>64.5</v>
      </c>
      <c r="E638" s="55" t="s">
        <v>1904</v>
      </c>
      <c r="F638" s="54">
        <v>63</v>
      </c>
      <c r="G638" s="56">
        <f t="shared" si="8"/>
        <v>127.5</v>
      </c>
      <c r="H638" s="37" t="s">
        <v>10</v>
      </c>
    </row>
    <row r="639" spans="1:8" x14ac:dyDescent="0.25">
      <c r="A639" s="33">
        <v>634</v>
      </c>
      <c r="B639" s="16" t="s">
        <v>1905</v>
      </c>
      <c r="C639" s="53" t="s">
        <v>1906</v>
      </c>
      <c r="D639" s="54">
        <v>63.5</v>
      </c>
      <c r="E639" s="55" t="s">
        <v>1907</v>
      </c>
      <c r="F639" s="54">
        <v>66.5</v>
      </c>
      <c r="G639" s="56">
        <f t="shared" si="8"/>
        <v>130</v>
      </c>
      <c r="H639" s="37" t="s">
        <v>10</v>
      </c>
    </row>
    <row r="640" spans="1:8" x14ac:dyDescent="0.25">
      <c r="A640" s="33">
        <v>635</v>
      </c>
      <c r="B640" s="16" t="s">
        <v>1908</v>
      </c>
      <c r="C640" s="53" t="s">
        <v>1909</v>
      </c>
      <c r="D640" s="54">
        <v>63</v>
      </c>
      <c r="E640" s="55" t="s">
        <v>1910</v>
      </c>
      <c r="F640" s="54">
        <v>63.5</v>
      </c>
      <c r="G640" s="56">
        <f t="shared" si="8"/>
        <v>126.5</v>
      </c>
      <c r="H640" s="37" t="s">
        <v>10</v>
      </c>
    </row>
    <row r="641" spans="1:8" x14ac:dyDescent="0.25">
      <c r="A641" s="33">
        <v>636</v>
      </c>
      <c r="B641" s="16" t="s">
        <v>1911</v>
      </c>
      <c r="C641" s="53" t="s">
        <v>1912</v>
      </c>
      <c r="D641" s="54">
        <v>54</v>
      </c>
      <c r="E641" s="55" t="s">
        <v>1913</v>
      </c>
      <c r="F641" s="54">
        <v>60</v>
      </c>
      <c r="G641" s="56">
        <f t="shared" si="8"/>
        <v>114</v>
      </c>
      <c r="H641" s="37" t="s">
        <v>10</v>
      </c>
    </row>
    <row r="642" spans="1:8" x14ac:dyDescent="0.25">
      <c r="A642" s="33">
        <v>637</v>
      </c>
      <c r="B642" s="16" t="s">
        <v>1914</v>
      </c>
      <c r="C642" s="53" t="s">
        <v>1915</v>
      </c>
      <c r="D642" s="54">
        <v>63</v>
      </c>
      <c r="E642" s="55" t="s">
        <v>1916</v>
      </c>
      <c r="F642" s="54">
        <v>63.5</v>
      </c>
      <c r="G642" s="56">
        <f t="shared" si="8"/>
        <v>126.5</v>
      </c>
      <c r="H642" s="37" t="s">
        <v>10</v>
      </c>
    </row>
    <row r="643" spans="1:8" x14ac:dyDescent="0.25">
      <c r="A643" s="33">
        <v>638</v>
      </c>
      <c r="B643" s="16" t="s">
        <v>1917</v>
      </c>
      <c r="C643" s="53" t="s">
        <v>1918</v>
      </c>
      <c r="D643" s="54">
        <v>57</v>
      </c>
      <c r="E643" s="55" t="s">
        <v>1919</v>
      </c>
      <c r="F643" s="54">
        <v>54</v>
      </c>
      <c r="G643" s="56">
        <f t="shared" si="8"/>
        <v>111</v>
      </c>
      <c r="H643" s="37" t="s">
        <v>32</v>
      </c>
    </row>
    <row r="644" spans="1:8" x14ac:dyDescent="0.25">
      <c r="A644" s="33">
        <v>639</v>
      </c>
      <c r="B644" s="16" t="s">
        <v>1920</v>
      </c>
      <c r="C644" s="53" t="s">
        <v>1921</v>
      </c>
      <c r="D644" s="54">
        <v>58.5</v>
      </c>
      <c r="E644" s="55" t="s">
        <v>1922</v>
      </c>
      <c r="F644" s="54">
        <v>61.5</v>
      </c>
      <c r="G644" s="56">
        <f t="shared" si="8"/>
        <v>120</v>
      </c>
      <c r="H644" s="37" t="s">
        <v>10</v>
      </c>
    </row>
    <row r="645" spans="1:8" x14ac:dyDescent="0.25">
      <c r="A645" s="33">
        <v>640</v>
      </c>
      <c r="B645" s="16" t="s">
        <v>1923</v>
      </c>
      <c r="C645" s="53" t="s">
        <v>1924</v>
      </c>
      <c r="D645" s="54">
        <v>57.5</v>
      </c>
      <c r="E645" s="55" t="s">
        <v>1925</v>
      </c>
      <c r="F645" s="54">
        <v>52.5</v>
      </c>
      <c r="G645" s="56">
        <f t="shared" si="8"/>
        <v>110</v>
      </c>
      <c r="H645" s="37" t="s">
        <v>32</v>
      </c>
    </row>
    <row r="646" spans="1:8" x14ac:dyDescent="0.25">
      <c r="A646" s="33">
        <v>641</v>
      </c>
      <c r="B646" s="16" t="s">
        <v>1926</v>
      </c>
      <c r="C646" s="53" t="s">
        <v>1927</v>
      </c>
      <c r="D646" s="54">
        <v>54.5</v>
      </c>
      <c r="E646" s="55" t="s">
        <v>1928</v>
      </c>
      <c r="F646" s="54">
        <v>48</v>
      </c>
      <c r="G646" s="56">
        <f t="shared" si="8"/>
        <v>102.5</v>
      </c>
      <c r="H646" s="37" t="s">
        <v>32</v>
      </c>
    </row>
    <row r="647" spans="1:8" x14ac:dyDescent="0.25">
      <c r="A647" s="33">
        <v>642</v>
      </c>
      <c r="B647" s="16" t="s">
        <v>1929</v>
      </c>
      <c r="C647" s="53" t="s">
        <v>1930</v>
      </c>
      <c r="D647" s="54">
        <v>62</v>
      </c>
      <c r="E647" s="55" t="s">
        <v>1931</v>
      </c>
      <c r="F647" s="54">
        <v>62.5</v>
      </c>
      <c r="G647" s="56">
        <f t="shared" si="8"/>
        <v>124.5</v>
      </c>
      <c r="H647" s="37" t="s">
        <v>10</v>
      </c>
    </row>
    <row r="648" spans="1:8" x14ac:dyDescent="0.25">
      <c r="A648" s="33">
        <v>643</v>
      </c>
      <c r="B648" s="16" t="s">
        <v>1932</v>
      </c>
      <c r="C648" s="53" t="s">
        <v>1933</v>
      </c>
      <c r="D648" s="54">
        <v>60</v>
      </c>
      <c r="E648" s="55" t="s">
        <v>1934</v>
      </c>
      <c r="F648" s="54">
        <v>66.5</v>
      </c>
      <c r="G648" s="56">
        <f t="shared" si="8"/>
        <v>126.5</v>
      </c>
      <c r="H648" s="37" t="s">
        <v>10</v>
      </c>
    </row>
    <row r="649" spans="1:8" x14ac:dyDescent="0.25">
      <c r="A649" s="33">
        <v>644</v>
      </c>
      <c r="B649" s="16" t="s">
        <v>1935</v>
      </c>
      <c r="C649" s="53" t="s">
        <v>1936</v>
      </c>
      <c r="D649" s="54">
        <v>57</v>
      </c>
      <c r="E649" s="55" t="s">
        <v>1937</v>
      </c>
      <c r="F649" s="54">
        <v>56</v>
      </c>
      <c r="G649" s="56">
        <f t="shared" si="8"/>
        <v>113</v>
      </c>
      <c r="H649" s="37" t="s">
        <v>10</v>
      </c>
    </row>
    <row r="650" spans="1:8" x14ac:dyDescent="0.25">
      <c r="A650" s="33">
        <v>645</v>
      </c>
      <c r="B650" s="16" t="s">
        <v>1938</v>
      </c>
      <c r="C650" s="53" t="s">
        <v>1939</v>
      </c>
      <c r="D650" s="54">
        <v>53.5</v>
      </c>
      <c r="E650" s="55" t="s">
        <v>1940</v>
      </c>
      <c r="F650" s="54">
        <v>37.5</v>
      </c>
      <c r="G650" s="56">
        <f t="shared" si="8"/>
        <v>91</v>
      </c>
      <c r="H650" s="37" t="s">
        <v>32</v>
      </c>
    </row>
    <row r="651" spans="1:8" x14ac:dyDescent="0.25">
      <c r="A651" s="33">
        <v>646</v>
      </c>
      <c r="B651" s="16" t="s">
        <v>1941</v>
      </c>
      <c r="C651" s="53" t="s">
        <v>1942</v>
      </c>
      <c r="D651" s="54">
        <v>57.5</v>
      </c>
      <c r="E651" s="55" t="s">
        <v>1943</v>
      </c>
      <c r="F651" s="54">
        <v>61.5</v>
      </c>
      <c r="G651" s="56">
        <f t="shared" si="8"/>
        <v>119</v>
      </c>
      <c r="H651" s="37" t="s">
        <v>10</v>
      </c>
    </row>
    <row r="652" spans="1:8" x14ac:dyDescent="0.25">
      <c r="A652" s="33">
        <v>647</v>
      </c>
      <c r="B652" s="16" t="s">
        <v>1944</v>
      </c>
      <c r="C652" s="53" t="s">
        <v>1945</v>
      </c>
      <c r="D652" s="54">
        <v>65.5</v>
      </c>
      <c r="E652" s="55" t="s">
        <v>1946</v>
      </c>
      <c r="F652" s="54">
        <v>63.5</v>
      </c>
      <c r="G652" s="56">
        <f t="shared" si="8"/>
        <v>129</v>
      </c>
      <c r="H652" s="37" t="s">
        <v>10</v>
      </c>
    </row>
    <row r="653" spans="1:8" x14ac:dyDescent="0.25">
      <c r="A653" s="33">
        <v>648</v>
      </c>
      <c r="B653" s="16" t="s">
        <v>1947</v>
      </c>
      <c r="C653" s="53" t="s">
        <v>1948</v>
      </c>
      <c r="D653" s="54">
        <v>53.5</v>
      </c>
      <c r="E653" s="55" t="s">
        <v>1949</v>
      </c>
      <c r="F653" s="54">
        <v>54</v>
      </c>
      <c r="G653" s="56">
        <f t="shared" si="8"/>
        <v>107.5</v>
      </c>
      <c r="H653" s="37" t="s">
        <v>32</v>
      </c>
    </row>
    <row r="654" spans="1:8" x14ac:dyDescent="0.25">
      <c r="A654" s="33">
        <v>649</v>
      </c>
      <c r="B654" s="16" t="s">
        <v>1950</v>
      </c>
      <c r="C654" s="53" t="s">
        <v>1951</v>
      </c>
      <c r="D654" s="54">
        <v>61.5</v>
      </c>
      <c r="E654" s="55" t="s">
        <v>1952</v>
      </c>
      <c r="F654" s="54">
        <v>63.5</v>
      </c>
      <c r="G654" s="56">
        <f t="shared" si="8"/>
        <v>125</v>
      </c>
      <c r="H654" s="37" t="s">
        <v>10</v>
      </c>
    </row>
    <row r="655" spans="1:8" x14ac:dyDescent="0.25">
      <c r="A655" s="33">
        <v>650</v>
      </c>
      <c r="B655" s="16" t="s">
        <v>1953</v>
      </c>
      <c r="C655" s="53" t="s">
        <v>1954</v>
      </c>
      <c r="D655" s="54">
        <v>59.5</v>
      </c>
      <c r="E655" s="55" t="s">
        <v>1955</v>
      </c>
      <c r="F655" s="54">
        <v>62.5</v>
      </c>
      <c r="G655" s="56">
        <f t="shared" si="8"/>
        <v>122</v>
      </c>
      <c r="H655" s="37" t="s">
        <v>10</v>
      </c>
    </row>
    <row r="656" spans="1:8" x14ac:dyDescent="0.25">
      <c r="A656" s="33">
        <v>651</v>
      </c>
      <c r="B656" s="16" t="s">
        <v>1956</v>
      </c>
      <c r="C656" s="53" t="s">
        <v>1957</v>
      </c>
      <c r="D656" s="54">
        <v>65</v>
      </c>
      <c r="E656" s="55" t="s">
        <v>1958</v>
      </c>
      <c r="F656" s="54">
        <v>66.5</v>
      </c>
      <c r="G656" s="56">
        <f t="shared" si="8"/>
        <v>131.5</v>
      </c>
      <c r="H656" s="37" t="s">
        <v>10</v>
      </c>
    </row>
    <row r="657" spans="1:8" x14ac:dyDescent="0.25">
      <c r="A657" s="33">
        <v>652</v>
      </c>
      <c r="B657" s="16" t="s">
        <v>1959</v>
      </c>
      <c r="C657" s="53" t="s">
        <v>1960</v>
      </c>
      <c r="D657" s="54">
        <v>60</v>
      </c>
      <c r="E657" s="55" t="s">
        <v>1961</v>
      </c>
      <c r="F657" s="54">
        <v>64</v>
      </c>
      <c r="G657" s="56">
        <f t="shared" si="8"/>
        <v>124</v>
      </c>
      <c r="H657" s="37" t="s">
        <v>10</v>
      </c>
    </row>
    <row r="658" spans="1:8" x14ac:dyDescent="0.25">
      <c r="A658" s="33">
        <v>653</v>
      </c>
      <c r="B658" s="16" t="s">
        <v>1962</v>
      </c>
      <c r="C658" s="53" t="s">
        <v>1963</v>
      </c>
      <c r="D658" s="54">
        <v>63.5</v>
      </c>
      <c r="E658" s="55" t="s">
        <v>1964</v>
      </c>
      <c r="F658" s="54">
        <v>57.5</v>
      </c>
      <c r="G658" s="56">
        <f t="shared" si="8"/>
        <v>121</v>
      </c>
      <c r="H658" s="37" t="s">
        <v>10</v>
      </c>
    </row>
    <row r="659" spans="1:8" x14ac:dyDescent="0.25">
      <c r="A659" s="33">
        <v>654</v>
      </c>
      <c r="B659" s="16" t="s">
        <v>1965</v>
      </c>
      <c r="C659" s="53" t="s">
        <v>1966</v>
      </c>
      <c r="D659" s="54">
        <v>34.5</v>
      </c>
      <c r="E659" s="55" t="s">
        <v>1967</v>
      </c>
      <c r="F659" s="54">
        <v>51</v>
      </c>
      <c r="G659" s="56">
        <f t="shared" si="8"/>
        <v>85.5</v>
      </c>
      <c r="H659" s="37" t="s">
        <v>32</v>
      </c>
    </row>
    <row r="660" spans="1:8" x14ac:dyDescent="0.25">
      <c r="A660" s="33">
        <v>655</v>
      </c>
      <c r="B660" s="16" t="s">
        <v>1968</v>
      </c>
      <c r="C660" s="53" t="s">
        <v>1969</v>
      </c>
      <c r="D660" s="54">
        <v>65.5</v>
      </c>
      <c r="E660" s="55" t="s">
        <v>1970</v>
      </c>
      <c r="F660" s="54">
        <v>64.5</v>
      </c>
      <c r="G660" s="56">
        <f t="shared" si="8"/>
        <v>130</v>
      </c>
      <c r="H660" s="37" t="s">
        <v>10</v>
      </c>
    </row>
    <row r="661" spans="1:8" x14ac:dyDescent="0.25">
      <c r="A661" s="33">
        <v>656</v>
      </c>
      <c r="B661" s="16" t="s">
        <v>1971</v>
      </c>
      <c r="C661" s="53" t="s">
        <v>1972</v>
      </c>
      <c r="D661" s="54">
        <v>62.5</v>
      </c>
      <c r="E661" s="55" t="s">
        <v>1973</v>
      </c>
      <c r="F661" s="54">
        <v>54</v>
      </c>
      <c r="G661" s="56">
        <f t="shared" si="8"/>
        <v>116.5</v>
      </c>
      <c r="H661" s="37" t="s">
        <v>10</v>
      </c>
    </row>
    <row r="662" spans="1:8" x14ac:dyDescent="0.25">
      <c r="A662" s="33">
        <v>657</v>
      </c>
      <c r="B662" s="16" t="s">
        <v>1974</v>
      </c>
      <c r="C662" s="53" t="s">
        <v>1975</v>
      </c>
      <c r="D662" s="54">
        <v>60</v>
      </c>
      <c r="E662" s="55" t="s">
        <v>1976</v>
      </c>
      <c r="F662" s="54">
        <v>61.5</v>
      </c>
      <c r="G662" s="56">
        <f t="shared" si="8"/>
        <v>121.5</v>
      </c>
      <c r="H662" s="37" t="s">
        <v>10</v>
      </c>
    </row>
    <row r="663" spans="1:8" x14ac:dyDescent="0.25">
      <c r="A663" s="33">
        <v>658</v>
      </c>
      <c r="B663" s="16" t="s">
        <v>1977</v>
      </c>
      <c r="C663" s="53" t="s">
        <v>1978</v>
      </c>
      <c r="D663" s="54">
        <v>60.5</v>
      </c>
      <c r="E663" s="55" t="s">
        <v>1979</v>
      </c>
      <c r="F663" s="54">
        <v>57.5</v>
      </c>
      <c r="G663" s="56">
        <f t="shared" si="8"/>
        <v>118</v>
      </c>
      <c r="H663" s="37" t="s">
        <v>10</v>
      </c>
    </row>
    <row r="664" spans="1:8" x14ac:dyDescent="0.25">
      <c r="A664" s="33">
        <v>659</v>
      </c>
      <c r="B664" s="16" t="s">
        <v>1980</v>
      </c>
      <c r="C664" s="53" t="s">
        <v>1981</v>
      </c>
      <c r="D664" s="54">
        <v>61.5</v>
      </c>
      <c r="E664" s="55" t="s">
        <v>1982</v>
      </c>
      <c r="F664" s="54">
        <v>55.5</v>
      </c>
      <c r="G664" s="56">
        <f t="shared" si="8"/>
        <v>117</v>
      </c>
      <c r="H664" s="37" t="s">
        <v>10</v>
      </c>
    </row>
    <row r="665" spans="1:8" x14ac:dyDescent="0.25">
      <c r="A665" s="33">
        <v>660</v>
      </c>
      <c r="B665" s="16" t="s">
        <v>1983</v>
      </c>
      <c r="C665" s="53" t="s">
        <v>1984</v>
      </c>
      <c r="D665" s="54">
        <v>60</v>
      </c>
      <c r="E665" s="55" t="s">
        <v>1985</v>
      </c>
      <c r="F665" s="54">
        <v>61.5</v>
      </c>
      <c r="G665" s="56">
        <f t="shared" si="8"/>
        <v>121.5</v>
      </c>
      <c r="H665" s="37" t="s">
        <v>10</v>
      </c>
    </row>
    <row r="666" spans="1:8" x14ac:dyDescent="0.25">
      <c r="A666" s="33">
        <v>661</v>
      </c>
      <c r="B666" s="16" t="s">
        <v>1986</v>
      </c>
      <c r="C666" s="53" t="s">
        <v>1987</v>
      </c>
      <c r="D666" s="54">
        <v>63.5</v>
      </c>
      <c r="E666" s="55" t="s">
        <v>1988</v>
      </c>
      <c r="F666" s="54">
        <v>49.5</v>
      </c>
      <c r="G666" s="56">
        <f t="shared" si="8"/>
        <v>113</v>
      </c>
      <c r="H666" s="37" t="s">
        <v>10</v>
      </c>
    </row>
    <row r="667" spans="1:8" x14ac:dyDescent="0.25">
      <c r="A667" s="33">
        <v>662</v>
      </c>
      <c r="B667" s="16" t="s">
        <v>1989</v>
      </c>
      <c r="C667" s="53" t="s">
        <v>1990</v>
      </c>
      <c r="D667" s="54">
        <v>59.5</v>
      </c>
      <c r="E667" s="55" t="s">
        <v>1991</v>
      </c>
      <c r="F667" s="54">
        <v>57.5</v>
      </c>
      <c r="G667" s="56">
        <f t="shared" si="8"/>
        <v>117</v>
      </c>
      <c r="H667" s="37" t="s">
        <v>10</v>
      </c>
    </row>
    <row r="668" spans="1:8" x14ac:dyDescent="0.25">
      <c r="A668" s="33">
        <v>663</v>
      </c>
      <c r="B668" s="16" t="s">
        <v>1992</v>
      </c>
      <c r="C668" s="53" t="s">
        <v>1993</v>
      </c>
      <c r="D668" s="54">
        <v>61.5</v>
      </c>
      <c r="E668" s="55" t="s">
        <v>1994</v>
      </c>
      <c r="F668" s="54">
        <v>57.5</v>
      </c>
      <c r="G668" s="56">
        <f t="shared" si="8"/>
        <v>119</v>
      </c>
      <c r="H668" s="37" t="s">
        <v>10</v>
      </c>
    </row>
    <row r="669" spans="1:8" x14ac:dyDescent="0.25">
      <c r="A669" s="33">
        <v>664</v>
      </c>
      <c r="B669" s="16" t="s">
        <v>1995</v>
      </c>
      <c r="C669" s="53" t="s">
        <v>1996</v>
      </c>
      <c r="D669" s="54">
        <v>61.5</v>
      </c>
      <c r="E669" s="55" t="s">
        <v>1997</v>
      </c>
      <c r="F669" s="54">
        <v>64.5</v>
      </c>
      <c r="G669" s="56">
        <f t="shared" si="8"/>
        <v>126</v>
      </c>
      <c r="H669" s="37" t="s">
        <v>10</v>
      </c>
    </row>
    <row r="670" spans="1:8" x14ac:dyDescent="0.25">
      <c r="A670" s="33">
        <v>665</v>
      </c>
      <c r="B670" s="16" t="s">
        <v>1998</v>
      </c>
      <c r="C670" s="53" t="s">
        <v>1999</v>
      </c>
      <c r="D670" s="54">
        <v>60.5</v>
      </c>
      <c r="E670" s="55" t="s">
        <v>2750</v>
      </c>
      <c r="F670" s="54">
        <v>66</v>
      </c>
      <c r="G670" s="56">
        <f t="shared" si="8"/>
        <v>126.5</v>
      </c>
      <c r="H670" s="37" t="s">
        <v>10</v>
      </c>
    </row>
    <row r="671" spans="1:8" x14ac:dyDescent="0.25">
      <c r="A671" s="33">
        <v>666</v>
      </c>
      <c r="B671" s="16" t="s">
        <v>2000</v>
      </c>
      <c r="C671" s="53" t="s">
        <v>2001</v>
      </c>
      <c r="D671" s="54">
        <v>66</v>
      </c>
      <c r="E671" s="55" t="s">
        <v>2002</v>
      </c>
      <c r="F671" s="54">
        <v>61.5</v>
      </c>
      <c r="G671" s="56">
        <f t="shared" si="8"/>
        <v>127.5</v>
      </c>
      <c r="H671" s="37" t="s">
        <v>10</v>
      </c>
    </row>
    <row r="672" spans="1:8" x14ac:dyDescent="0.25">
      <c r="A672" s="33">
        <v>667</v>
      </c>
      <c r="B672" s="16" t="s">
        <v>2003</v>
      </c>
      <c r="C672" s="53" t="s">
        <v>2004</v>
      </c>
      <c r="D672" s="54">
        <v>55.5</v>
      </c>
      <c r="E672" s="55" t="s">
        <v>2005</v>
      </c>
      <c r="F672" s="54">
        <v>55</v>
      </c>
      <c r="G672" s="56">
        <f t="shared" si="8"/>
        <v>110.5</v>
      </c>
      <c r="H672" s="37" t="s">
        <v>32</v>
      </c>
    </row>
    <row r="673" spans="1:8" x14ac:dyDescent="0.25">
      <c r="A673" s="33">
        <v>668</v>
      </c>
      <c r="B673" s="16" t="s">
        <v>2006</v>
      </c>
      <c r="C673" s="53" t="s">
        <v>2007</v>
      </c>
      <c r="D673" s="54">
        <v>63.5</v>
      </c>
      <c r="E673" s="55" t="s">
        <v>2008</v>
      </c>
      <c r="F673" s="54">
        <v>63.5</v>
      </c>
      <c r="G673" s="56">
        <f t="shared" si="8"/>
        <v>127</v>
      </c>
      <c r="H673" s="37" t="s">
        <v>10</v>
      </c>
    </row>
    <row r="674" spans="1:8" x14ac:dyDescent="0.25">
      <c r="A674" s="33">
        <v>669</v>
      </c>
      <c r="B674" s="16" t="s">
        <v>2009</v>
      </c>
      <c r="C674" s="53" t="s">
        <v>2010</v>
      </c>
      <c r="D674" s="54">
        <v>59.5</v>
      </c>
      <c r="E674" s="55" t="s">
        <v>2011</v>
      </c>
      <c r="F674" s="54">
        <v>59.5</v>
      </c>
      <c r="G674" s="56">
        <f t="shared" si="8"/>
        <v>119</v>
      </c>
      <c r="H674" s="37" t="s">
        <v>10</v>
      </c>
    </row>
    <row r="675" spans="1:8" x14ac:dyDescent="0.25">
      <c r="A675" s="33">
        <v>670</v>
      </c>
      <c r="B675" s="16" t="s">
        <v>2012</v>
      </c>
      <c r="C675" s="53" t="s">
        <v>2013</v>
      </c>
      <c r="D675" s="54">
        <v>64.5</v>
      </c>
      <c r="E675" s="55" t="s">
        <v>2014</v>
      </c>
      <c r="F675" s="54">
        <v>65.5</v>
      </c>
      <c r="G675" s="56">
        <f t="shared" si="8"/>
        <v>130</v>
      </c>
      <c r="H675" s="37" t="s">
        <v>10</v>
      </c>
    </row>
    <row r="676" spans="1:8" x14ac:dyDescent="0.25">
      <c r="A676" s="33">
        <v>671</v>
      </c>
      <c r="B676" s="16" t="s">
        <v>2015</v>
      </c>
      <c r="C676" s="53" t="s">
        <v>2016</v>
      </c>
      <c r="D676" s="54">
        <v>46</v>
      </c>
      <c r="E676" s="55" t="s">
        <v>2017</v>
      </c>
      <c r="F676" s="54">
        <v>61.5</v>
      </c>
      <c r="G676" s="56">
        <f t="shared" si="8"/>
        <v>107.5</v>
      </c>
      <c r="H676" s="37" t="s">
        <v>32</v>
      </c>
    </row>
    <row r="677" spans="1:8" x14ac:dyDescent="0.25">
      <c r="A677" s="33">
        <v>672</v>
      </c>
      <c r="B677" s="16" t="s">
        <v>2018</v>
      </c>
      <c r="C677" s="53" t="s">
        <v>2019</v>
      </c>
      <c r="D677" s="54">
        <v>63.5</v>
      </c>
      <c r="E677" s="55" t="s">
        <v>2020</v>
      </c>
      <c r="F677" s="54">
        <v>64.5</v>
      </c>
      <c r="G677" s="56">
        <f t="shared" si="8"/>
        <v>128</v>
      </c>
      <c r="H677" s="37" t="s">
        <v>10</v>
      </c>
    </row>
    <row r="678" spans="1:8" x14ac:dyDescent="0.25">
      <c r="A678" s="33">
        <v>673</v>
      </c>
      <c r="B678" s="16" t="s">
        <v>2021</v>
      </c>
      <c r="C678" s="53" t="s">
        <v>2022</v>
      </c>
      <c r="D678" s="54">
        <v>64.5</v>
      </c>
      <c r="E678" s="55" t="s">
        <v>2023</v>
      </c>
      <c r="F678" s="54">
        <v>67.5</v>
      </c>
      <c r="G678" s="56">
        <f t="shared" si="8"/>
        <v>132</v>
      </c>
      <c r="H678" s="37" t="s">
        <v>10</v>
      </c>
    </row>
    <row r="679" spans="1:8" x14ac:dyDescent="0.25">
      <c r="A679" s="33">
        <v>674</v>
      </c>
      <c r="B679" s="16" t="s">
        <v>2024</v>
      </c>
      <c r="C679" s="53" t="s">
        <v>2025</v>
      </c>
      <c r="D679" s="54">
        <v>61.5</v>
      </c>
      <c r="E679" s="55" t="s">
        <v>2026</v>
      </c>
      <c r="F679" s="54">
        <v>56.5</v>
      </c>
      <c r="G679" s="56">
        <f t="shared" si="8"/>
        <v>118</v>
      </c>
      <c r="H679" s="37" t="s">
        <v>10</v>
      </c>
    </row>
    <row r="680" spans="1:8" x14ac:dyDescent="0.25">
      <c r="A680" s="33">
        <v>675</v>
      </c>
      <c r="B680" s="16" t="s">
        <v>2027</v>
      </c>
      <c r="C680" s="53" t="s">
        <v>2028</v>
      </c>
      <c r="D680" s="54">
        <v>55</v>
      </c>
      <c r="E680" s="55" t="s">
        <v>2029</v>
      </c>
      <c r="F680" s="54">
        <v>49.5</v>
      </c>
      <c r="G680" s="56">
        <f t="shared" si="8"/>
        <v>104.5</v>
      </c>
      <c r="H680" s="37" t="s">
        <v>32</v>
      </c>
    </row>
    <row r="681" spans="1:8" x14ac:dyDescent="0.25">
      <c r="A681" s="33">
        <v>676</v>
      </c>
      <c r="B681" s="16" t="s">
        <v>2030</v>
      </c>
      <c r="C681" s="53" t="s">
        <v>2031</v>
      </c>
      <c r="D681" s="54">
        <v>64.5</v>
      </c>
      <c r="E681" s="55" t="s">
        <v>2032</v>
      </c>
      <c r="F681" s="54">
        <v>44</v>
      </c>
      <c r="G681" s="56">
        <f t="shared" si="8"/>
        <v>108.5</v>
      </c>
      <c r="H681" s="37" t="s">
        <v>32</v>
      </c>
    </row>
    <row r="682" spans="1:8" x14ac:dyDescent="0.25">
      <c r="A682" s="33">
        <v>677</v>
      </c>
      <c r="B682" s="16" t="s">
        <v>2033</v>
      </c>
      <c r="C682" s="53" t="s">
        <v>2034</v>
      </c>
      <c r="D682" s="54">
        <v>58.5</v>
      </c>
      <c r="E682" s="55" t="s">
        <v>2035</v>
      </c>
      <c r="F682" s="54">
        <v>59.5</v>
      </c>
      <c r="G682" s="56">
        <f t="shared" si="8"/>
        <v>118</v>
      </c>
      <c r="H682" s="37" t="s">
        <v>10</v>
      </c>
    </row>
    <row r="683" spans="1:8" x14ac:dyDescent="0.25">
      <c r="A683" s="33">
        <v>678</v>
      </c>
      <c r="B683" s="16" t="s">
        <v>2036</v>
      </c>
      <c r="C683" s="53" t="s">
        <v>2037</v>
      </c>
      <c r="D683" s="54">
        <v>60.5</v>
      </c>
      <c r="E683" s="55" t="s">
        <v>2038</v>
      </c>
      <c r="F683" s="54">
        <v>62</v>
      </c>
      <c r="G683" s="56">
        <f t="shared" si="8"/>
        <v>122.5</v>
      </c>
      <c r="H683" s="37" t="s">
        <v>10</v>
      </c>
    </row>
    <row r="684" spans="1:8" x14ac:dyDescent="0.25">
      <c r="A684" s="33">
        <v>679</v>
      </c>
      <c r="B684" s="16" t="s">
        <v>2039</v>
      </c>
      <c r="C684" s="53" t="s">
        <v>2040</v>
      </c>
      <c r="D684" s="54">
        <v>64.5</v>
      </c>
      <c r="E684" s="55" t="s">
        <v>2041</v>
      </c>
      <c r="F684" s="54">
        <v>67.5</v>
      </c>
      <c r="G684" s="56">
        <f t="shared" si="8"/>
        <v>132</v>
      </c>
      <c r="H684" s="37" t="s">
        <v>10</v>
      </c>
    </row>
    <row r="685" spans="1:8" x14ac:dyDescent="0.25">
      <c r="A685" s="33">
        <v>680</v>
      </c>
      <c r="B685" s="16" t="s">
        <v>2042</v>
      </c>
      <c r="C685" s="53" t="s">
        <v>2043</v>
      </c>
      <c r="D685" s="54">
        <v>59</v>
      </c>
      <c r="E685" s="55" t="s">
        <v>2044</v>
      </c>
      <c r="F685" s="54">
        <v>45.5</v>
      </c>
      <c r="G685" s="56">
        <f t="shared" si="8"/>
        <v>104.5</v>
      </c>
      <c r="H685" s="37" t="s">
        <v>32</v>
      </c>
    </row>
    <row r="686" spans="1:8" x14ac:dyDescent="0.25">
      <c r="A686" s="33">
        <v>681</v>
      </c>
      <c r="B686" s="16" t="s">
        <v>2045</v>
      </c>
      <c r="C686" s="53" t="s">
        <v>2046</v>
      </c>
      <c r="D686" s="54">
        <v>55</v>
      </c>
      <c r="E686" s="55" t="s">
        <v>2047</v>
      </c>
      <c r="F686" s="54">
        <v>53.5</v>
      </c>
      <c r="G686" s="56">
        <f t="shared" ref="G686:G749" si="9">D686+F686</f>
        <v>108.5</v>
      </c>
      <c r="H686" s="37" t="s">
        <v>32</v>
      </c>
    </row>
    <row r="687" spans="1:8" x14ac:dyDescent="0.25">
      <c r="A687" s="33">
        <v>682</v>
      </c>
      <c r="B687" s="16" t="s">
        <v>2048</v>
      </c>
      <c r="C687" s="53" t="s">
        <v>2049</v>
      </c>
      <c r="D687" s="54">
        <v>60</v>
      </c>
      <c r="E687" s="55" t="s">
        <v>2050</v>
      </c>
      <c r="F687" s="54">
        <v>59.5</v>
      </c>
      <c r="G687" s="56">
        <f t="shared" si="9"/>
        <v>119.5</v>
      </c>
      <c r="H687" s="37" t="s">
        <v>10</v>
      </c>
    </row>
    <row r="688" spans="1:8" x14ac:dyDescent="0.25">
      <c r="A688" s="33">
        <v>683</v>
      </c>
      <c r="B688" s="16" t="s">
        <v>2051</v>
      </c>
      <c r="C688" s="53" t="s">
        <v>2052</v>
      </c>
      <c r="D688" s="54">
        <v>54.5</v>
      </c>
      <c r="E688" s="55" t="s">
        <v>2053</v>
      </c>
      <c r="F688" s="54">
        <v>56.5</v>
      </c>
      <c r="G688" s="56">
        <f t="shared" si="9"/>
        <v>111</v>
      </c>
      <c r="H688" s="37" t="s">
        <v>32</v>
      </c>
    </row>
    <row r="689" spans="1:8" x14ac:dyDescent="0.25">
      <c r="A689" s="33">
        <v>684</v>
      </c>
      <c r="B689" s="16" t="s">
        <v>2054</v>
      </c>
      <c r="C689" s="53" t="s">
        <v>2055</v>
      </c>
      <c r="D689" s="54">
        <v>65.5</v>
      </c>
      <c r="E689" s="55" t="s">
        <v>2056</v>
      </c>
      <c r="F689" s="54">
        <v>66.5</v>
      </c>
      <c r="G689" s="56">
        <f t="shared" si="9"/>
        <v>132</v>
      </c>
      <c r="H689" s="37" t="s">
        <v>10</v>
      </c>
    </row>
    <row r="690" spans="1:8" x14ac:dyDescent="0.25">
      <c r="A690" s="33">
        <v>685</v>
      </c>
      <c r="B690" s="16" t="s">
        <v>2057</v>
      </c>
      <c r="C690" s="53" t="s">
        <v>2058</v>
      </c>
      <c r="D690" s="54">
        <v>62</v>
      </c>
      <c r="E690" s="55" t="s">
        <v>2059</v>
      </c>
      <c r="F690" s="54">
        <v>58.5</v>
      </c>
      <c r="G690" s="56">
        <f t="shared" si="9"/>
        <v>120.5</v>
      </c>
      <c r="H690" s="37" t="s">
        <v>10</v>
      </c>
    </row>
    <row r="691" spans="1:8" x14ac:dyDescent="0.25">
      <c r="A691" s="33">
        <v>686</v>
      </c>
      <c r="B691" s="16" t="s">
        <v>2060</v>
      </c>
      <c r="C691" s="53" t="s">
        <v>2061</v>
      </c>
      <c r="D691" s="54">
        <v>62.5</v>
      </c>
      <c r="E691" s="55" t="s">
        <v>2062</v>
      </c>
      <c r="F691" s="54">
        <v>59.5</v>
      </c>
      <c r="G691" s="56">
        <f t="shared" si="9"/>
        <v>122</v>
      </c>
      <c r="H691" s="37" t="s">
        <v>10</v>
      </c>
    </row>
    <row r="692" spans="1:8" x14ac:dyDescent="0.25">
      <c r="A692" s="33">
        <v>687</v>
      </c>
      <c r="B692" s="16" t="s">
        <v>2063</v>
      </c>
      <c r="C692" s="53" t="s">
        <v>2064</v>
      </c>
      <c r="D692" s="54">
        <v>63</v>
      </c>
      <c r="E692" s="55" t="s">
        <v>2065</v>
      </c>
      <c r="F692" s="54">
        <v>58</v>
      </c>
      <c r="G692" s="56">
        <f t="shared" si="9"/>
        <v>121</v>
      </c>
      <c r="H692" s="37" t="s">
        <v>10</v>
      </c>
    </row>
    <row r="693" spans="1:8" x14ac:dyDescent="0.25">
      <c r="A693" s="33">
        <v>688</v>
      </c>
      <c r="B693" s="16" t="s">
        <v>2066</v>
      </c>
      <c r="C693" s="53" t="s">
        <v>2067</v>
      </c>
      <c r="D693" s="54">
        <v>64.5</v>
      </c>
      <c r="E693" s="55" t="s">
        <v>2068</v>
      </c>
      <c r="F693" s="54">
        <v>44.5</v>
      </c>
      <c r="G693" s="56">
        <f t="shared" si="9"/>
        <v>109</v>
      </c>
      <c r="H693" s="37" t="s">
        <v>32</v>
      </c>
    </row>
    <row r="694" spans="1:8" x14ac:dyDescent="0.25">
      <c r="A694" s="33">
        <v>689</v>
      </c>
      <c r="B694" s="16" t="s">
        <v>2069</v>
      </c>
      <c r="C694" s="53" t="s">
        <v>2070</v>
      </c>
      <c r="D694" s="54">
        <v>62.5</v>
      </c>
      <c r="E694" s="55" t="s">
        <v>2071</v>
      </c>
      <c r="F694" s="54">
        <v>59.5</v>
      </c>
      <c r="G694" s="56">
        <f t="shared" si="9"/>
        <v>122</v>
      </c>
      <c r="H694" s="37" t="s">
        <v>10</v>
      </c>
    </row>
    <row r="695" spans="1:8" x14ac:dyDescent="0.25">
      <c r="A695" s="33">
        <v>690</v>
      </c>
      <c r="B695" s="16" t="s">
        <v>2072</v>
      </c>
      <c r="C695" s="53" t="s">
        <v>2073</v>
      </c>
      <c r="D695" s="54">
        <v>59.5</v>
      </c>
      <c r="E695" s="55" t="s">
        <v>2074</v>
      </c>
      <c r="F695" s="54">
        <v>63.5</v>
      </c>
      <c r="G695" s="56">
        <f t="shared" si="9"/>
        <v>123</v>
      </c>
      <c r="H695" s="37" t="s">
        <v>10</v>
      </c>
    </row>
    <row r="696" spans="1:8" x14ac:dyDescent="0.25">
      <c r="A696" s="33">
        <v>691</v>
      </c>
      <c r="B696" s="16" t="s">
        <v>2075</v>
      </c>
      <c r="C696" s="53" t="s">
        <v>2076</v>
      </c>
      <c r="D696" s="54">
        <v>54.5</v>
      </c>
      <c r="E696" s="55" t="s">
        <v>2077</v>
      </c>
      <c r="F696" s="54">
        <v>63.5</v>
      </c>
      <c r="G696" s="56">
        <f t="shared" si="9"/>
        <v>118</v>
      </c>
      <c r="H696" s="37" t="s">
        <v>10</v>
      </c>
    </row>
    <row r="697" spans="1:8" x14ac:dyDescent="0.25">
      <c r="A697" s="33">
        <v>692</v>
      </c>
      <c r="B697" s="16" t="s">
        <v>2078</v>
      </c>
      <c r="C697" s="53" t="s">
        <v>2079</v>
      </c>
      <c r="D697" s="54">
        <v>61.5</v>
      </c>
      <c r="E697" s="55" t="s">
        <v>2080</v>
      </c>
      <c r="F697" s="54">
        <v>56.5</v>
      </c>
      <c r="G697" s="56">
        <f t="shared" si="9"/>
        <v>118</v>
      </c>
      <c r="H697" s="37" t="s">
        <v>10</v>
      </c>
    </row>
    <row r="698" spans="1:8" x14ac:dyDescent="0.25">
      <c r="A698" s="33">
        <v>693</v>
      </c>
      <c r="B698" s="16" t="s">
        <v>2081</v>
      </c>
      <c r="C698" s="53" t="s">
        <v>2082</v>
      </c>
      <c r="D698" s="54">
        <v>64.5</v>
      </c>
      <c r="E698" s="55" t="s">
        <v>2083</v>
      </c>
      <c r="F698" s="54">
        <v>63.5</v>
      </c>
      <c r="G698" s="56">
        <f t="shared" si="9"/>
        <v>128</v>
      </c>
      <c r="H698" s="37" t="s">
        <v>10</v>
      </c>
    </row>
    <row r="699" spans="1:8" x14ac:dyDescent="0.25">
      <c r="A699" s="33">
        <v>694</v>
      </c>
      <c r="B699" s="16" t="s">
        <v>2084</v>
      </c>
      <c r="C699" s="53" t="s">
        <v>2085</v>
      </c>
      <c r="D699" s="54">
        <v>67</v>
      </c>
      <c r="E699" s="55" t="s">
        <v>2086</v>
      </c>
      <c r="F699" s="54">
        <v>65.5</v>
      </c>
      <c r="G699" s="56">
        <f t="shared" si="9"/>
        <v>132.5</v>
      </c>
      <c r="H699" s="37" t="s">
        <v>10</v>
      </c>
    </row>
    <row r="700" spans="1:8" x14ac:dyDescent="0.25">
      <c r="A700" s="33">
        <v>695</v>
      </c>
      <c r="B700" s="16" t="s">
        <v>2087</v>
      </c>
      <c r="C700" s="53" t="s">
        <v>2088</v>
      </c>
      <c r="D700" s="54">
        <v>59.5</v>
      </c>
      <c r="E700" s="55" t="s">
        <v>2089</v>
      </c>
      <c r="F700" s="54">
        <v>59.5</v>
      </c>
      <c r="G700" s="56">
        <f t="shared" si="9"/>
        <v>119</v>
      </c>
      <c r="H700" s="37" t="s">
        <v>10</v>
      </c>
    </row>
    <row r="701" spans="1:8" x14ac:dyDescent="0.25">
      <c r="A701" s="33">
        <v>696</v>
      </c>
      <c r="B701" s="16" t="s">
        <v>2090</v>
      </c>
      <c r="C701" s="53" t="s">
        <v>2091</v>
      </c>
      <c r="D701" s="54">
        <v>61.5</v>
      </c>
      <c r="E701" s="55" t="s">
        <v>2092</v>
      </c>
      <c r="F701" s="54">
        <v>64.5</v>
      </c>
      <c r="G701" s="56">
        <f t="shared" si="9"/>
        <v>126</v>
      </c>
      <c r="H701" s="37" t="s">
        <v>10</v>
      </c>
    </row>
    <row r="702" spans="1:8" x14ac:dyDescent="0.25">
      <c r="A702" s="33">
        <v>697</v>
      </c>
      <c r="B702" s="16" t="s">
        <v>2093</v>
      </c>
      <c r="C702" s="53" t="s">
        <v>2094</v>
      </c>
      <c r="D702" s="54">
        <v>63.5</v>
      </c>
      <c r="E702" s="55" t="s">
        <v>2095</v>
      </c>
      <c r="F702" s="54">
        <v>64.5</v>
      </c>
      <c r="G702" s="56">
        <f t="shared" si="9"/>
        <v>128</v>
      </c>
      <c r="H702" s="37" t="s">
        <v>10</v>
      </c>
    </row>
    <row r="703" spans="1:8" x14ac:dyDescent="0.25">
      <c r="A703" s="33">
        <v>698</v>
      </c>
      <c r="B703" s="16" t="s">
        <v>2096</v>
      </c>
      <c r="C703" s="53" t="s">
        <v>2097</v>
      </c>
      <c r="D703" s="54">
        <v>65.5</v>
      </c>
      <c r="E703" s="55" t="s">
        <v>2098</v>
      </c>
      <c r="F703" s="54">
        <v>68.5</v>
      </c>
      <c r="G703" s="56">
        <f t="shared" si="9"/>
        <v>134</v>
      </c>
      <c r="H703" s="37" t="s">
        <v>10</v>
      </c>
    </row>
    <row r="704" spans="1:8" x14ac:dyDescent="0.25">
      <c r="A704" s="33">
        <v>699</v>
      </c>
      <c r="B704" s="16" t="s">
        <v>2099</v>
      </c>
      <c r="C704" s="53" t="s">
        <v>2100</v>
      </c>
      <c r="D704" s="54">
        <v>54.5</v>
      </c>
      <c r="E704" s="55" t="s">
        <v>2101</v>
      </c>
      <c r="F704" s="54">
        <v>60.5</v>
      </c>
      <c r="G704" s="56">
        <f t="shared" si="9"/>
        <v>115</v>
      </c>
      <c r="H704" s="37" t="s">
        <v>10</v>
      </c>
    </row>
    <row r="705" spans="1:8" x14ac:dyDescent="0.25">
      <c r="A705" s="33">
        <v>700</v>
      </c>
      <c r="B705" s="16" t="s">
        <v>2102</v>
      </c>
      <c r="C705" s="53" t="s">
        <v>2103</v>
      </c>
      <c r="D705" s="54">
        <v>63.5</v>
      </c>
      <c r="E705" s="55" t="s">
        <v>2104</v>
      </c>
      <c r="F705" s="54">
        <v>61.5</v>
      </c>
      <c r="G705" s="56">
        <f t="shared" si="9"/>
        <v>125</v>
      </c>
      <c r="H705" s="37" t="s">
        <v>10</v>
      </c>
    </row>
    <row r="706" spans="1:8" x14ac:dyDescent="0.25">
      <c r="A706" s="33">
        <v>701</v>
      </c>
      <c r="B706" s="16" t="s">
        <v>2105</v>
      </c>
      <c r="C706" s="53" t="s">
        <v>2106</v>
      </c>
      <c r="D706" s="54">
        <v>63.5</v>
      </c>
      <c r="E706" s="55" t="s">
        <v>2107</v>
      </c>
      <c r="F706" s="54">
        <v>65.5</v>
      </c>
      <c r="G706" s="56">
        <f t="shared" si="9"/>
        <v>129</v>
      </c>
      <c r="H706" s="37" t="s">
        <v>10</v>
      </c>
    </row>
    <row r="707" spans="1:8" x14ac:dyDescent="0.25">
      <c r="A707" s="33">
        <v>702</v>
      </c>
      <c r="B707" s="16" t="s">
        <v>2108</v>
      </c>
      <c r="C707" s="53" t="s">
        <v>2109</v>
      </c>
      <c r="D707" s="54">
        <v>61.5</v>
      </c>
      <c r="E707" s="55" t="s">
        <v>2110</v>
      </c>
      <c r="F707" s="54">
        <v>61.5</v>
      </c>
      <c r="G707" s="56">
        <f t="shared" si="9"/>
        <v>123</v>
      </c>
      <c r="H707" s="37" t="s">
        <v>10</v>
      </c>
    </row>
    <row r="708" spans="1:8" x14ac:dyDescent="0.25">
      <c r="A708" s="33">
        <v>703</v>
      </c>
      <c r="B708" s="16" t="s">
        <v>2111</v>
      </c>
      <c r="C708" s="53" t="s">
        <v>2112</v>
      </c>
      <c r="D708" s="54">
        <v>67.5</v>
      </c>
      <c r="E708" s="55" t="s">
        <v>2113</v>
      </c>
      <c r="F708" s="54">
        <v>65.5</v>
      </c>
      <c r="G708" s="56">
        <f t="shared" si="9"/>
        <v>133</v>
      </c>
      <c r="H708" s="37" t="s">
        <v>10</v>
      </c>
    </row>
    <row r="709" spans="1:8" x14ac:dyDescent="0.25">
      <c r="A709" s="33">
        <v>704</v>
      </c>
      <c r="B709" s="16" t="s">
        <v>2114</v>
      </c>
      <c r="C709" s="53" t="s">
        <v>2115</v>
      </c>
      <c r="D709" s="54">
        <v>62.5</v>
      </c>
      <c r="E709" s="55" t="s">
        <v>2116</v>
      </c>
      <c r="F709" s="54">
        <v>65.5</v>
      </c>
      <c r="G709" s="56">
        <f t="shared" si="9"/>
        <v>128</v>
      </c>
      <c r="H709" s="37" t="s">
        <v>10</v>
      </c>
    </row>
    <row r="710" spans="1:8" x14ac:dyDescent="0.25">
      <c r="A710" s="33">
        <v>705</v>
      </c>
      <c r="B710" s="16" t="s">
        <v>2117</v>
      </c>
      <c r="C710" s="53" t="s">
        <v>2118</v>
      </c>
      <c r="D710" s="54">
        <v>61.5</v>
      </c>
      <c r="E710" s="55" t="s">
        <v>2119</v>
      </c>
      <c r="F710" s="54">
        <v>63.5</v>
      </c>
      <c r="G710" s="56">
        <f t="shared" si="9"/>
        <v>125</v>
      </c>
      <c r="H710" s="37" t="s">
        <v>10</v>
      </c>
    </row>
    <row r="711" spans="1:8" x14ac:dyDescent="0.25">
      <c r="A711" s="33">
        <v>706</v>
      </c>
      <c r="B711" s="16" t="s">
        <v>2120</v>
      </c>
      <c r="C711" s="53" t="s">
        <v>2121</v>
      </c>
      <c r="D711" s="54">
        <v>51.5</v>
      </c>
      <c r="E711" s="55" t="s">
        <v>2122</v>
      </c>
      <c r="F711" s="54">
        <v>57.5</v>
      </c>
      <c r="G711" s="56">
        <f t="shared" si="9"/>
        <v>109</v>
      </c>
      <c r="H711" s="37" t="s">
        <v>32</v>
      </c>
    </row>
    <row r="712" spans="1:8" x14ac:dyDescent="0.25">
      <c r="A712" s="33">
        <v>707</v>
      </c>
      <c r="B712" s="16" t="s">
        <v>2123</v>
      </c>
      <c r="C712" s="53" t="s">
        <v>2124</v>
      </c>
      <c r="D712" s="54">
        <v>63</v>
      </c>
      <c r="E712" s="55" t="s">
        <v>2125</v>
      </c>
      <c r="F712" s="54">
        <v>52.5</v>
      </c>
      <c r="G712" s="56">
        <f t="shared" si="9"/>
        <v>115.5</v>
      </c>
      <c r="H712" s="37" t="s">
        <v>10</v>
      </c>
    </row>
    <row r="713" spans="1:8" x14ac:dyDescent="0.25">
      <c r="A713" s="33">
        <v>708</v>
      </c>
      <c r="B713" s="16" t="s">
        <v>2126</v>
      </c>
      <c r="C713" s="53" t="s">
        <v>2127</v>
      </c>
      <c r="D713" s="54">
        <v>66.5</v>
      </c>
      <c r="E713" s="55" t="s">
        <v>2128</v>
      </c>
      <c r="F713" s="54">
        <v>67.5</v>
      </c>
      <c r="G713" s="56">
        <f t="shared" si="9"/>
        <v>134</v>
      </c>
      <c r="H713" s="37" t="s">
        <v>10</v>
      </c>
    </row>
    <row r="714" spans="1:8" x14ac:dyDescent="0.25">
      <c r="A714" s="33">
        <v>709</v>
      </c>
      <c r="B714" s="16" t="s">
        <v>2129</v>
      </c>
      <c r="C714" s="53" t="s">
        <v>2130</v>
      </c>
      <c r="D714" s="54">
        <v>40</v>
      </c>
      <c r="E714" s="55" t="s">
        <v>2131</v>
      </c>
      <c r="F714" s="54">
        <v>60.5</v>
      </c>
      <c r="G714" s="56">
        <f t="shared" si="9"/>
        <v>100.5</v>
      </c>
      <c r="H714" s="37" t="s">
        <v>32</v>
      </c>
    </row>
    <row r="715" spans="1:8" x14ac:dyDescent="0.25">
      <c r="A715" s="33">
        <v>710</v>
      </c>
      <c r="B715" s="16" t="s">
        <v>2132</v>
      </c>
      <c r="C715" s="53" t="s">
        <v>2133</v>
      </c>
      <c r="D715" s="54">
        <v>63</v>
      </c>
      <c r="E715" s="55" t="s">
        <v>2134</v>
      </c>
      <c r="F715" s="54">
        <v>61.5</v>
      </c>
      <c r="G715" s="56">
        <f t="shared" si="9"/>
        <v>124.5</v>
      </c>
      <c r="H715" s="37" t="s">
        <v>10</v>
      </c>
    </row>
    <row r="716" spans="1:8" x14ac:dyDescent="0.25">
      <c r="A716" s="33">
        <v>711</v>
      </c>
      <c r="B716" s="16" t="s">
        <v>2135</v>
      </c>
      <c r="C716" s="53" t="s">
        <v>2136</v>
      </c>
      <c r="D716" s="54">
        <v>65.5</v>
      </c>
      <c r="E716" s="55" t="s">
        <v>2137</v>
      </c>
      <c r="F716" s="54">
        <v>65.5</v>
      </c>
      <c r="G716" s="56">
        <f t="shared" si="9"/>
        <v>131</v>
      </c>
      <c r="H716" s="37" t="s">
        <v>10</v>
      </c>
    </row>
    <row r="717" spans="1:8" x14ac:dyDescent="0.25">
      <c r="A717" s="33">
        <v>712</v>
      </c>
      <c r="B717" s="16" t="s">
        <v>2138</v>
      </c>
      <c r="C717" s="53" t="s">
        <v>2139</v>
      </c>
      <c r="D717" s="54">
        <v>63.5</v>
      </c>
      <c r="E717" s="55" t="s">
        <v>2140</v>
      </c>
      <c r="F717" s="54">
        <v>63</v>
      </c>
      <c r="G717" s="56">
        <f t="shared" si="9"/>
        <v>126.5</v>
      </c>
      <c r="H717" s="37" t="s">
        <v>10</v>
      </c>
    </row>
    <row r="718" spans="1:8" x14ac:dyDescent="0.25">
      <c r="A718" s="33">
        <v>713</v>
      </c>
      <c r="B718" s="16" t="s">
        <v>2141</v>
      </c>
      <c r="C718" s="53" t="s">
        <v>2142</v>
      </c>
      <c r="D718" s="54">
        <v>53.5</v>
      </c>
      <c r="E718" s="55" t="s">
        <v>2143</v>
      </c>
      <c r="F718" s="54">
        <v>64</v>
      </c>
      <c r="G718" s="56">
        <f t="shared" si="9"/>
        <v>117.5</v>
      </c>
      <c r="H718" s="37" t="s">
        <v>10</v>
      </c>
    </row>
    <row r="719" spans="1:8" x14ac:dyDescent="0.25">
      <c r="A719" s="33">
        <v>714</v>
      </c>
      <c r="B719" s="16" t="s">
        <v>2144</v>
      </c>
      <c r="C719" s="53" t="s">
        <v>2145</v>
      </c>
      <c r="D719" s="54">
        <v>60.5</v>
      </c>
      <c r="E719" s="55" t="s">
        <v>2146</v>
      </c>
      <c r="F719" s="54">
        <v>60.5</v>
      </c>
      <c r="G719" s="56">
        <f t="shared" si="9"/>
        <v>121</v>
      </c>
      <c r="H719" s="37" t="s">
        <v>10</v>
      </c>
    </row>
    <row r="720" spans="1:8" x14ac:dyDescent="0.25">
      <c r="A720" s="33">
        <v>715</v>
      </c>
      <c r="B720" s="16" t="s">
        <v>2147</v>
      </c>
      <c r="C720" s="53" t="s">
        <v>2148</v>
      </c>
      <c r="D720" s="54">
        <v>64.5</v>
      </c>
      <c r="E720" s="55" t="s">
        <v>2149</v>
      </c>
      <c r="F720" s="54">
        <v>63.5</v>
      </c>
      <c r="G720" s="56">
        <f t="shared" si="9"/>
        <v>128</v>
      </c>
      <c r="H720" s="37" t="s">
        <v>10</v>
      </c>
    </row>
    <row r="721" spans="1:8" x14ac:dyDescent="0.25">
      <c r="A721" s="33">
        <v>716</v>
      </c>
      <c r="B721" s="16" t="s">
        <v>2150</v>
      </c>
      <c r="C721" s="53" t="s">
        <v>2151</v>
      </c>
      <c r="D721" s="54">
        <v>63.5</v>
      </c>
      <c r="E721" s="55" t="s">
        <v>2152</v>
      </c>
      <c r="F721" s="54">
        <v>52.5</v>
      </c>
      <c r="G721" s="56">
        <f t="shared" si="9"/>
        <v>116</v>
      </c>
      <c r="H721" s="37" t="s">
        <v>10</v>
      </c>
    </row>
    <row r="722" spans="1:8" x14ac:dyDescent="0.25">
      <c r="A722" s="33">
        <v>717</v>
      </c>
      <c r="B722" s="16" t="s">
        <v>2153</v>
      </c>
      <c r="C722" s="53" t="s">
        <v>2154</v>
      </c>
      <c r="D722" s="54">
        <v>63</v>
      </c>
      <c r="E722" s="55" t="s">
        <v>2155</v>
      </c>
      <c r="F722" s="54">
        <v>66</v>
      </c>
      <c r="G722" s="56">
        <f t="shared" si="9"/>
        <v>129</v>
      </c>
      <c r="H722" s="37" t="s">
        <v>10</v>
      </c>
    </row>
    <row r="723" spans="1:8" x14ac:dyDescent="0.25">
      <c r="A723" s="33">
        <v>718</v>
      </c>
      <c r="B723" s="16" t="s">
        <v>2156</v>
      </c>
      <c r="C723" s="53" t="s">
        <v>2157</v>
      </c>
      <c r="D723" s="54">
        <v>61.5</v>
      </c>
      <c r="E723" s="55" t="s">
        <v>2158</v>
      </c>
      <c r="F723" s="54">
        <v>58</v>
      </c>
      <c r="G723" s="56">
        <f t="shared" si="9"/>
        <v>119.5</v>
      </c>
      <c r="H723" s="37" t="s">
        <v>10</v>
      </c>
    </row>
    <row r="724" spans="1:8" x14ac:dyDescent="0.25">
      <c r="A724" s="33">
        <v>719</v>
      </c>
      <c r="B724" s="16" t="s">
        <v>2159</v>
      </c>
      <c r="C724" s="53" t="s">
        <v>2160</v>
      </c>
      <c r="D724" s="54">
        <v>62.5</v>
      </c>
      <c r="E724" s="55" t="s">
        <v>2161</v>
      </c>
      <c r="F724" s="54">
        <v>60.5</v>
      </c>
      <c r="G724" s="56">
        <f t="shared" si="9"/>
        <v>123</v>
      </c>
      <c r="H724" s="37" t="s">
        <v>10</v>
      </c>
    </row>
    <row r="725" spans="1:8" x14ac:dyDescent="0.25">
      <c r="A725" s="33">
        <v>720</v>
      </c>
      <c r="B725" s="16" t="s">
        <v>2162</v>
      </c>
      <c r="C725" s="53" t="s">
        <v>2163</v>
      </c>
      <c r="D725" s="54">
        <v>62</v>
      </c>
      <c r="E725" s="55" t="s">
        <v>2164</v>
      </c>
      <c r="F725" s="54">
        <v>54.5</v>
      </c>
      <c r="G725" s="56">
        <f t="shared" si="9"/>
        <v>116.5</v>
      </c>
      <c r="H725" s="37" t="s">
        <v>10</v>
      </c>
    </row>
    <row r="726" spans="1:8" x14ac:dyDescent="0.25">
      <c r="A726" s="33">
        <v>721</v>
      </c>
      <c r="B726" s="16" t="s">
        <v>2165</v>
      </c>
      <c r="C726" s="53" t="s">
        <v>2166</v>
      </c>
      <c r="D726" s="54">
        <v>61</v>
      </c>
      <c r="E726" s="55" t="s">
        <v>2167</v>
      </c>
      <c r="F726" s="54">
        <v>58</v>
      </c>
      <c r="G726" s="56">
        <f t="shared" si="9"/>
        <v>119</v>
      </c>
      <c r="H726" s="37" t="s">
        <v>10</v>
      </c>
    </row>
    <row r="727" spans="1:8" x14ac:dyDescent="0.25">
      <c r="A727" s="33">
        <v>722</v>
      </c>
      <c r="B727" s="16" t="s">
        <v>2168</v>
      </c>
      <c r="C727" s="53" t="s">
        <v>2169</v>
      </c>
      <c r="D727" s="54">
        <v>60.5</v>
      </c>
      <c r="E727" s="55" t="s">
        <v>2170</v>
      </c>
      <c r="F727" s="54">
        <v>56.5</v>
      </c>
      <c r="G727" s="56">
        <f t="shared" si="9"/>
        <v>117</v>
      </c>
      <c r="H727" s="37" t="s">
        <v>10</v>
      </c>
    </row>
    <row r="728" spans="1:8" x14ac:dyDescent="0.25">
      <c r="A728" s="33">
        <v>723</v>
      </c>
      <c r="B728" s="16" t="s">
        <v>2171</v>
      </c>
      <c r="C728" s="53" t="s">
        <v>2172</v>
      </c>
      <c r="D728" s="54">
        <v>59.5</v>
      </c>
      <c r="E728" s="55" t="s">
        <v>2173</v>
      </c>
      <c r="F728" s="54">
        <v>55.5</v>
      </c>
      <c r="G728" s="56">
        <f t="shared" si="9"/>
        <v>115</v>
      </c>
      <c r="H728" s="37" t="s">
        <v>10</v>
      </c>
    </row>
    <row r="729" spans="1:8" x14ac:dyDescent="0.25">
      <c r="A729" s="33">
        <v>724</v>
      </c>
      <c r="B729" s="16" t="s">
        <v>2174</v>
      </c>
      <c r="C729" s="53" t="s">
        <v>2175</v>
      </c>
      <c r="D729" s="54">
        <v>59</v>
      </c>
      <c r="E729" s="55" t="s">
        <v>2176</v>
      </c>
      <c r="F729" s="54">
        <v>62.5</v>
      </c>
      <c r="G729" s="56">
        <f t="shared" si="9"/>
        <v>121.5</v>
      </c>
      <c r="H729" s="37" t="s">
        <v>10</v>
      </c>
    </row>
    <row r="730" spans="1:8" x14ac:dyDescent="0.25">
      <c r="A730" s="33">
        <v>725</v>
      </c>
      <c r="B730" s="16" t="s">
        <v>2177</v>
      </c>
      <c r="C730" s="53" t="s">
        <v>2178</v>
      </c>
      <c r="D730" s="54">
        <v>59.5</v>
      </c>
      <c r="E730" s="55" t="s">
        <v>2179</v>
      </c>
      <c r="F730" s="54">
        <v>60.5</v>
      </c>
      <c r="G730" s="56">
        <f t="shared" si="9"/>
        <v>120</v>
      </c>
      <c r="H730" s="37" t="s">
        <v>10</v>
      </c>
    </row>
    <row r="731" spans="1:8" x14ac:dyDescent="0.25">
      <c r="A731" s="33">
        <v>726</v>
      </c>
      <c r="B731" s="16" t="s">
        <v>2180</v>
      </c>
      <c r="C731" s="53" t="s">
        <v>2181</v>
      </c>
      <c r="D731" s="54">
        <v>64</v>
      </c>
      <c r="E731" s="55" t="s">
        <v>2182</v>
      </c>
      <c r="F731" s="54">
        <v>65.5</v>
      </c>
      <c r="G731" s="56">
        <f t="shared" si="9"/>
        <v>129.5</v>
      </c>
      <c r="H731" s="37" t="s">
        <v>10</v>
      </c>
    </row>
    <row r="732" spans="1:8" x14ac:dyDescent="0.25">
      <c r="A732" s="33">
        <v>727</v>
      </c>
      <c r="B732" s="16" t="s">
        <v>2183</v>
      </c>
      <c r="C732" s="53" t="s">
        <v>2184</v>
      </c>
      <c r="D732" s="54">
        <v>55.5</v>
      </c>
      <c r="E732" s="55" t="s">
        <v>2185</v>
      </c>
      <c r="F732" s="54">
        <v>64</v>
      </c>
      <c r="G732" s="56">
        <f t="shared" si="9"/>
        <v>119.5</v>
      </c>
      <c r="H732" s="37" t="s">
        <v>10</v>
      </c>
    </row>
    <row r="733" spans="1:8" x14ac:dyDescent="0.25">
      <c r="A733" s="33">
        <v>728</v>
      </c>
      <c r="B733" s="16" t="s">
        <v>2186</v>
      </c>
      <c r="C733" s="53" t="s">
        <v>2187</v>
      </c>
      <c r="D733" s="54">
        <v>62.5</v>
      </c>
      <c r="E733" s="55" t="s">
        <v>2188</v>
      </c>
      <c r="F733" s="54">
        <v>63.5</v>
      </c>
      <c r="G733" s="56">
        <f t="shared" si="9"/>
        <v>126</v>
      </c>
      <c r="H733" s="37" t="s">
        <v>10</v>
      </c>
    </row>
    <row r="734" spans="1:8" x14ac:dyDescent="0.25">
      <c r="A734" s="33">
        <v>729</v>
      </c>
      <c r="B734" s="16" t="s">
        <v>2189</v>
      </c>
      <c r="C734" s="53" t="s">
        <v>2190</v>
      </c>
      <c r="D734" s="54">
        <v>61</v>
      </c>
      <c r="E734" s="55" t="s">
        <v>2191</v>
      </c>
      <c r="F734" s="54">
        <v>62</v>
      </c>
      <c r="G734" s="56">
        <f t="shared" si="9"/>
        <v>123</v>
      </c>
      <c r="H734" s="37" t="s">
        <v>10</v>
      </c>
    </row>
    <row r="735" spans="1:8" x14ac:dyDescent="0.25">
      <c r="A735" s="33">
        <v>730</v>
      </c>
      <c r="B735" s="16" t="s">
        <v>2192</v>
      </c>
      <c r="C735" s="53" t="s">
        <v>2193</v>
      </c>
      <c r="D735" s="54">
        <v>43.5</v>
      </c>
      <c r="E735" s="55" t="s">
        <v>2194</v>
      </c>
      <c r="F735" s="54">
        <v>60</v>
      </c>
      <c r="G735" s="56">
        <f t="shared" si="9"/>
        <v>103.5</v>
      </c>
      <c r="H735" s="37" t="s">
        <v>32</v>
      </c>
    </row>
    <row r="736" spans="1:8" x14ac:dyDescent="0.25">
      <c r="A736" s="33">
        <v>731</v>
      </c>
      <c r="B736" s="16" t="s">
        <v>2195</v>
      </c>
      <c r="C736" s="53" t="s">
        <v>2196</v>
      </c>
      <c r="D736" s="54">
        <v>60</v>
      </c>
      <c r="E736" s="55" t="s">
        <v>2197</v>
      </c>
      <c r="F736" s="54">
        <v>64.5</v>
      </c>
      <c r="G736" s="56">
        <f t="shared" si="9"/>
        <v>124.5</v>
      </c>
      <c r="H736" s="37" t="s">
        <v>10</v>
      </c>
    </row>
    <row r="737" spans="1:8" x14ac:dyDescent="0.25">
      <c r="A737" s="33">
        <v>732</v>
      </c>
      <c r="B737" s="16" t="s">
        <v>2198</v>
      </c>
      <c r="C737" s="53" t="s">
        <v>2199</v>
      </c>
      <c r="D737" s="54">
        <v>57.5</v>
      </c>
      <c r="E737" s="55" t="s">
        <v>2200</v>
      </c>
      <c r="F737" s="54">
        <v>56.5</v>
      </c>
      <c r="G737" s="56">
        <f t="shared" si="9"/>
        <v>114</v>
      </c>
      <c r="H737" s="37" t="s">
        <v>10</v>
      </c>
    </row>
    <row r="738" spans="1:8" x14ac:dyDescent="0.25">
      <c r="A738" s="33">
        <v>733</v>
      </c>
      <c r="B738" s="16" t="s">
        <v>2201</v>
      </c>
      <c r="C738" s="53" t="s">
        <v>2202</v>
      </c>
      <c r="D738" s="54">
        <v>56</v>
      </c>
      <c r="E738" s="55" t="s">
        <v>2203</v>
      </c>
      <c r="F738" s="54">
        <v>55</v>
      </c>
      <c r="G738" s="56">
        <f t="shared" si="9"/>
        <v>111</v>
      </c>
      <c r="H738" s="37" t="s">
        <v>32</v>
      </c>
    </row>
    <row r="739" spans="1:8" x14ac:dyDescent="0.25">
      <c r="A739" s="33">
        <v>734</v>
      </c>
      <c r="B739" s="16" t="s">
        <v>2204</v>
      </c>
      <c r="C739" s="53" t="s">
        <v>2205</v>
      </c>
      <c r="D739" s="54">
        <v>63</v>
      </c>
      <c r="E739" s="55" t="s">
        <v>2206</v>
      </c>
      <c r="F739" s="54">
        <v>61.5</v>
      </c>
      <c r="G739" s="56">
        <f t="shared" si="9"/>
        <v>124.5</v>
      </c>
      <c r="H739" s="37" t="s">
        <v>10</v>
      </c>
    </row>
    <row r="740" spans="1:8" x14ac:dyDescent="0.25">
      <c r="A740" s="33">
        <v>735</v>
      </c>
      <c r="B740" s="16" t="s">
        <v>2207</v>
      </c>
      <c r="C740" s="53" t="s">
        <v>2208</v>
      </c>
      <c r="D740" s="54">
        <v>62.5</v>
      </c>
      <c r="E740" s="55" t="s">
        <v>2209</v>
      </c>
      <c r="F740" s="54">
        <v>65.5</v>
      </c>
      <c r="G740" s="56">
        <f t="shared" si="9"/>
        <v>128</v>
      </c>
      <c r="H740" s="37" t="s">
        <v>10</v>
      </c>
    </row>
    <row r="741" spans="1:8" x14ac:dyDescent="0.25">
      <c r="A741" s="33">
        <v>736</v>
      </c>
      <c r="B741" s="16" t="s">
        <v>2210</v>
      </c>
      <c r="C741" s="53" t="s">
        <v>2211</v>
      </c>
      <c r="D741" s="54">
        <v>65</v>
      </c>
      <c r="E741" s="55" t="s">
        <v>2212</v>
      </c>
      <c r="F741" s="54">
        <v>64.5</v>
      </c>
      <c r="G741" s="56">
        <f t="shared" si="9"/>
        <v>129.5</v>
      </c>
      <c r="H741" s="37" t="s">
        <v>10</v>
      </c>
    </row>
    <row r="742" spans="1:8" x14ac:dyDescent="0.25">
      <c r="A742" s="33">
        <v>737</v>
      </c>
      <c r="B742" s="16" t="s">
        <v>2213</v>
      </c>
      <c r="C742" s="53" t="s">
        <v>2214</v>
      </c>
      <c r="D742" s="54">
        <v>58.5</v>
      </c>
      <c r="E742" s="55" t="s">
        <v>2215</v>
      </c>
      <c r="F742" s="54">
        <v>57</v>
      </c>
      <c r="G742" s="56">
        <f t="shared" si="9"/>
        <v>115.5</v>
      </c>
      <c r="H742" s="37" t="s">
        <v>10</v>
      </c>
    </row>
    <row r="743" spans="1:8" x14ac:dyDescent="0.25">
      <c r="A743" s="33">
        <v>738</v>
      </c>
      <c r="B743" s="16" t="s">
        <v>2216</v>
      </c>
      <c r="C743" s="53" t="s">
        <v>2217</v>
      </c>
      <c r="D743" s="54">
        <v>63.5</v>
      </c>
      <c r="E743" s="55" t="s">
        <v>2218</v>
      </c>
      <c r="F743" s="54">
        <v>60.5</v>
      </c>
      <c r="G743" s="56">
        <f t="shared" si="9"/>
        <v>124</v>
      </c>
      <c r="H743" s="37" t="s">
        <v>10</v>
      </c>
    </row>
    <row r="744" spans="1:8" x14ac:dyDescent="0.25">
      <c r="A744" s="33">
        <v>739</v>
      </c>
      <c r="B744" s="16" t="s">
        <v>2219</v>
      </c>
      <c r="C744" s="53" t="s">
        <v>2220</v>
      </c>
      <c r="D744" s="54">
        <v>62.5</v>
      </c>
      <c r="E744" s="55" t="s">
        <v>2221</v>
      </c>
      <c r="F744" s="54">
        <v>62.5</v>
      </c>
      <c r="G744" s="56">
        <f t="shared" si="9"/>
        <v>125</v>
      </c>
      <c r="H744" s="37" t="s">
        <v>10</v>
      </c>
    </row>
    <row r="745" spans="1:8" x14ac:dyDescent="0.25">
      <c r="A745" s="33">
        <v>740</v>
      </c>
      <c r="B745" s="16" t="s">
        <v>2222</v>
      </c>
      <c r="C745" s="53" t="s">
        <v>2223</v>
      </c>
      <c r="D745" s="54">
        <v>67</v>
      </c>
      <c r="E745" s="55" t="s">
        <v>2224</v>
      </c>
      <c r="F745" s="54">
        <v>67.5</v>
      </c>
      <c r="G745" s="56">
        <f t="shared" si="9"/>
        <v>134.5</v>
      </c>
      <c r="H745" s="37" t="s">
        <v>10</v>
      </c>
    </row>
    <row r="746" spans="1:8" x14ac:dyDescent="0.25">
      <c r="A746" s="33">
        <v>741</v>
      </c>
      <c r="B746" s="16" t="s">
        <v>2225</v>
      </c>
      <c r="C746" s="53" t="s">
        <v>2226</v>
      </c>
      <c r="D746" s="54">
        <v>61.5</v>
      </c>
      <c r="E746" s="55" t="s">
        <v>2227</v>
      </c>
      <c r="F746" s="54">
        <v>63</v>
      </c>
      <c r="G746" s="56">
        <f t="shared" si="9"/>
        <v>124.5</v>
      </c>
      <c r="H746" s="37" t="s">
        <v>10</v>
      </c>
    </row>
    <row r="747" spans="1:8" x14ac:dyDescent="0.25">
      <c r="A747" s="33">
        <v>742</v>
      </c>
      <c r="B747" s="16" t="s">
        <v>2228</v>
      </c>
      <c r="C747" s="53" t="s">
        <v>2229</v>
      </c>
      <c r="D747" s="54">
        <v>62.5</v>
      </c>
      <c r="E747" s="55" t="s">
        <v>2230</v>
      </c>
      <c r="F747" s="54">
        <v>62.5</v>
      </c>
      <c r="G747" s="56">
        <f t="shared" si="9"/>
        <v>125</v>
      </c>
      <c r="H747" s="37" t="s">
        <v>10</v>
      </c>
    </row>
    <row r="748" spans="1:8" x14ac:dyDescent="0.25">
      <c r="A748" s="33">
        <v>743</v>
      </c>
      <c r="B748" s="16" t="s">
        <v>2231</v>
      </c>
      <c r="C748" s="53" t="s">
        <v>2232</v>
      </c>
      <c r="D748" s="54">
        <v>60.5</v>
      </c>
      <c r="E748" s="55" t="s">
        <v>2233</v>
      </c>
      <c r="F748" s="54">
        <v>66.5</v>
      </c>
      <c r="G748" s="56">
        <f t="shared" si="9"/>
        <v>127</v>
      </c>
      <c r="H748" s="37" t="s">
        <v>10</v>
      </c>
    </row>
    <row r="749" spans="1:8" x14ac:dyDescent="0.25">
      <c r="A749" s="33">
        <v>744</v>
      </c>
      <c r="B749" s="16" t="s">
        <v>2234</v>
      </c>
      <c r="C749" s="53" t="s">
        <v>2235</v>
      </c>
      <c r="D749" s="54">
        <v>58.5</v>
      </c>
      <c r="E749" s="55" t="s">
        <v>2236</v>
      </c>
      <c r="F749" s="54">
        <v>55.5</v>
      </c>
      <c r="G749" s="56">
        <f t="shared" si="9"/>
        <v>114</v>
      </c>
      <c r="H749" s="37" t="s">
        <v>10</v>
      </c>
    </row>
    <row r="750" spans="1:8" x14ac:dyDescent="0.25">
      <c r="A750" s="33">
        <v>745</v>
      </c>
      <c r="B750" s="16" t="s">
        <v>2237</v>
      </c>
      <c r="C750" s="53" t="s">
        <v>2238</v>
      </c>
      <c r="D750" s="54">
        <v>65</v>
      </c>
      <c r="E750" s="55" t="s">
        <v>2239</v>
      </c>
      <c r="F750" s="54">
        <v>64.5</v>
      </c>
      <c r="G750" s="56">
        <f t="shared" ref="G750:G813" si="10">D750+F750</f>
        <v>129.5</v>
      </c>
      <c r="H750" s="37" t="s">
        <v>10</v>
      </c>
    </row>
    <row r="751" spans="1:8" x14ac:dyDescent="0.25">
      <c r="A751" s="33">
        <v>746</v>
      </c>
      <c r="B751" s="16" t="s">
        <v>2240</v>
      </c>
      <c r="C751" s="53" t="s">
        <v>2241</v>
      </c>
      <c r="D751" s="54">
        <v>62.5</v>
      </c>
      <c r="E751" s="55" t="s">
        <v>2242</v>
      </c>
      <c r="F751" s="54">
        <v>52.5</v>
      </c>
      <c r="G751" s="56">
        <f t="shared" si="10"/>
        <v>115</v>
      </c>
      <c r="H751" s="37" t="s">
        <v>10</v>
      </c>
    </row>
    <row r="752" spans="1:8" x14ac:dyDescent="0.25">
      <c r="A752" s="33">
        <v>747</v>
      </c>
      <c r="B752" s="16" t="s">
        <v>2243</v>
      </c>
      <c r="C752" s="53" t="s">
        <v>2244</v>
      </c>
      <c r="D752" s="54">
        <v>61.5</v>
      </c>
      <c r="E752" s="55" t="s">
        <v>2245</v>
      </c>
      <c r="F752" s="54">
        <v>65.5</v>
      </c>
      <c r="G752" s="56">
        <f t="shared" si="10"/>
        <v>127</v>
      </c>
      <c r="H752" s="37" t="s">
        <v>10</v>
      </c>
    </row>
    <row r="753" spans="1:8" x14ac:dyDescent="0.25">
      <c r="A753" s="33">
        <v>748</v>
      </c>
      <c r="B753" s="16" t="s">
        <v>2246</v>
      </c>
      <c r="C753" s="53" t="s">
        <v>2247</v>
      </c>
      <c r="D753" s="54">
        <v>54</v>
      </c>
      <c r="E753" s="55" t="s">
        <v>2248</v>
      </c>
      <c r="F753" s="54">
        <v>53</v>
      </c>
      <c r="G753" s="56">
        <f t="shared" si="10"/>
        <v>107</v>
      </c>
      <c r="H753" s="37" t="s">
        <v>32</v>
      </c>
    </row>
    <row r="754" spans="1:8" x14ac:dyDescent="0.25">
      <c r="A754" s="33">
        <v>749</v>
      </c>
      <c r="B754" s="16" t="s">
        <v>2249</v>
      </c>
      <c r="C754" s="53" t="s">
        <v>2250</v>
      </c>
      <c r="D754" s="54">
        <v>59.5</v>
      </c>
      <c r="E754" s="55" t="s">
        <v>2251</v>
      </c>
      <c r="F754" s="54">
        <v>56</v>
      </c>
      <c r="G754" s="56">
        <f t="shared" si="10"/>
        <v>115.5</v>
      </c>
      <c r="H754" s="37" t="s">
        <v>10</v>
      </c>
    </row>
    <row r="755" spans="1:8" x14ac:dyDescent="0.25">
      <c r="A755" s="33">
        <v>750</v>
      </c>
      <c r="B755" s="16" t="s">
        <v>2252</v>
      </c>
      <c r="C755" s="53" t="s">
        <v>2253</v>
      </c>
      <c r="D755" s="54">
        <v>59.5</v>
      </c>
      <c r="E755" s="55" t="s">
        <v>2254</v>
      </c>
      <c r="F755" s="54">
        <v>65.5</v>
      </c>
      <c r="G755" s="56">
        <f t="shared" si="10"/>
        <v>125</v>
      </c>
      <c r="H755" s="37" t="s">
        <v>10</v>
      </c>
    </row>
    <row r="756" spans="1:8" x14ac:dyDescent="0.25">
      <c r="A756" s="33">
        <v>751</v>
      </c>
      <c r="B756" s="16" t="s">
        <v>2255</v>
      </c>
      <c r="C756" s="53" t="s">
        <v>2256</v>
      </c>
      <c r="D756" s="54">
        <v>61.5</v>
      </c>
      <c r="E756" s="55" t="s">
        <v>2257</v>
      </c>
      <c r="F756" s="54">
        <v>64.5</v>
      </c>
      <c r="G756" s="56">
        <f t="shared" si="10"/>
        <v>126</v>
      </c>
      <c r="H756" s="37" t="s">
        <v>10</v>
      </c>
    </row>
    <row r="757" spans="1:8" x14ac:dyDescent="0.25">
      <c r="A757" s="33">
        <v>752</v>
      </c>
      <c r="B757" s="16" t="s">
        <v>2258</v>
      </c>
      <c r="C757" s="53" t="s">
        <v>2259</v>
      </c>
      <c r="D757" s="54">
        <v>67.5</v>
      </c>
      <c r="E757" s="55" t="s">
        <v>2260</v>
      </c>
      <c r="F757" s="54">
        <v>66.5</v>
      </c>
      <c r="G757" s="56">
        <f t="shared" si="10"/>
        <v>134</v>
      </c>
      <c r="H757" s="37" t="s">
        <v>10</v>
      </c>
    </row>
    <row r="758" spans="1:8" x14ac:dyDescent="0.25">
      <c r="A758" s="33">
        <v>753</v>
      </c>
      <c r="B758" s="16" t="s">
        <v>2261</v>
      </c>
      <c r="C758" s="53" t="s">
        <v>2262</v>
      </c>
      <c r="D758" s="54">
        <v>62.5</v>
      </c>
      <c r="E758" s="55" t="s">
        <v>2263</v>
      </c>
      <c r="F758" s="54">
        <v>64</v>
      </c>
      <c r="G758" s="56">
        <f t="shared" si="10"/>
        <v>126.5</v>
      </c>
      <c r="H758" s="37" t="s">
        <v>10</v>
      </c>
    </row>
    <row r="759" spans="1:8" x14ac:dyDescent="0.25">
      <c r="A759" s="33">
        <v>754</v>
      </c>
      <c r="B759" s="16" t="s">
        <v>2264</v>
      </c>
      <c r="C759" s="53" t="s">
        <v>2265</v>
      </c>
      <c r="D759" s="54">
        <v>64</v>
      </c>
      <c r="E759" s="55" t="s">
        <v>2266</v>
      </c>
      <c r="F759" s="54">
        <v>64</v>
      </c>
      <c r="G759" s="56">
        <f t="shared" si="10"/>
        <v>128</v>
      </c>
      <c r="H759" s="37" t="s">
        <v>10</v>
      </c>
    </row>
    <row r="760" spans="1:8" x14ac:dyDescent="0.25">
      <c r="A760" s="33">
        <v>755</v>
      </c>
      <c r="B760" s="16" t="s">
        <v>2267</v>
      </c>
      <c r="C760" s="53" t="s">
        <v>2268</v>
      </c>
      <c r="D760" s="54">
        <v>61.5</v>
      </c>
      <c r="E760" s="55" t="s">
        <v>2269</v>
      </c>
      <c r="F760" s="54">
        <v>60</v>
      </c>
      <c r="G760" s="56">
        <f t="shared" si="10"/>
        <v>121.5</v>
      </c>
      <c r="H760" s="37" t="s">
        <v>10</v>
      </c>
    </row>
    <row r="761" spans="1:8" x14ac:dyDescent="0.25">
      <c r="A761" s="33">
        <v>756</v>
      </c>
      <c r="B761" s="16" t="s">
        <v>2270</v>
      </c>
      <c r="C761" s="53" t="s">
        <v>2271</v>
      </c>
      <c r="D761" s="54">
        <v>62</v>
      </c>
      <c r="E761" s="55" t="s">
        <v>2272</v>
      </c>
      <c r="F761" s="54">
        <v>61</v>
      </c>
      <c r="G761" s="56">
        <f t="shared" si="10"/>
        <v>123</v>
      </c>
      <c r="H761" s="37" t="s">
        <v>10</v>
      </c>
    </row>
    <row r="762" spans="1:8" x14ac:dyDescent="0.25">
      <c r="A762" s="33">
        <v>757</v>
      </c>
      <c r="B762" s="16" t="s">
        <v>2273</v>
      </c>
      <c r="C762" s="53" t="s">
        <v>2274</v>
      </c>
      <c r="D762" s="54">
        <v>59</v>
      </c>
      <c r="E762" s="55" t="s">
        <v>2275</v>
      </c>
      <c r="F762" s="54">
        <v>63.5</v>
      </c>
      <c r="G762" s="56">
        <f t="shared" si="10"/>
        <v>122.5</v>
      </c>
      <c r="H762" s="37" t="s">
        <v>10</v>
      </c>
    </row>
    <row r="763" spans="1:8" x14ac:dyDescent="0.25">
      <c r="A763" s="33">
        <v>758</v>
      </c>
      <c r="B763" s="16" t="s">
        <v>2276</v>
      </c>
      <c r="C763" s="53" t="s">
        <v>2277</v>
      </c>
      <c r="D763" s="54">
        <v>63</v>
      </c>
      <c r="E763" s="55" t="s">
        <v>2278</v>
      </c>
      <c r="F763" s="54">
        <v>49.5</v>
      </c>
      <c r="G763" s="56">
        <f t="shared" si="10"/>
        <v>112.5</v>
      </c>
      <c r="H763" s="37" t="s">
        <v>10</v>
      </c>
    </row>
    <row r="764" spans="1:8" x14ac:dyDescent="0.25">
      <c r="A764" s="33">
        <v>759</v>
      </c>
      <c r="B764" s="16" t="s">
        <v>2279</v>
      </c>
      <c r="C764" s="53" t="s">
        <v>2280</v>
      </c>
      <c r="D764" s="54">
        <v>58</v>
      </c>
      <c r="E764" s="55" t="s">
        <v>2281</v>
      </c>
      <c r="F764" s="54">
        <v>63.5</v>
      </c>
      <c r="G764" s="56">
        <f t="shared" si="10"/>
        <v>121.5</v>
      </c>
      <c r="H764" s="37" t="s">
        <v>10</v>
      </c>
    </row>
    <row r="765" spans="1:8" x14ac:dyDescent="0.25">
      <c r="A765" s="33">
        <v>760</v>
      </c>
      <c r="B765" s="16" t="s">
        <v>2282</v>
      </c>
      <c r="C765" s="53" t="s">
        <v>2283</v>
      </c>
      <c r="D765" s="54">
        <v>60.5</v>
      </c>
      <c r="E765" s="55" t="s">
        <v>2284</v>
      </c>
      <c r="F765" s="54">
        <v>60</v>
      </c>
      <c r="G765" s="56">
        <f t="shared" si="10"/>
        <v>120.5</v>
      </c>
      <c r="H765" s="37" t="s">
        <v>10</v>
      </c>
    </row>
    <row r="766" spans="1:8" x14ac:dyDescent="0.25">
      <c r="A766" s="33">
        <v>761</v>
      </c>
      <c r="B766" s="16" t="s">
        <v>2285</v>
      </c>
      <c r="C766" s="53" t="s">
        <v>2286</v>
      </c>
      <c r="D766" s="54">
        <v>61</v>
      </c>
      <c r="E766" s="55" t="s">
        <v>2287</v>
      </c>
      <c r="F766" s="54">
        <v>55</v>
      </c>
      <c r="G766" s="56">
        <f t="shared" si="10"/>
        <v>116</v>
      </c>
      <c r="H766" s="37" t="s">
        <v>10</v>
      </c>
    </row>
    <row r="767" spans="1:8" x14ac:dyDescent="0.25">
      <c r="A767" s="33">
        <v>762</v>
      </c>
      <c r="B767" s="16" t="s">
        <v>2288</v>
      </c>
      <c r="C767" s="53" t="s">
        <v>2289</v>
      </c>
      <c r="D767" s="54">
        <v>57</v>
      </c>
      <c r="E767" s="55" t="s">
        <v>2290</v>
      </c>
      <c r="F767" s="54">
        <v>59.5</v>
      </c>
      <c r="G767" s="56">
        <f t="shared" si="10"/>
        <v>116.5</v>
      </c>
      <c r="H767" s="37" t="s">
        <v>10</v>
      </c>
    </row>
    <row r="768" spans="1:8" x14ac:dyDescent="0.25">
      <c r="A768" s="33">
        <v>763</v>
      </c>
      <c r="B768" s="16" t="s">
        <v>2291</v>
      </c>
      <c r="C768" s="53" t="s">
        <v>2292</v>
      </c>
      <c r="D768" s="54">
        <v>68.5</v>
      </c>
      <c r="E768" s="55" t="s">
        <v>2293</v>
      </c>
      <c r="F768" s="54">
        <v>67</v>
      </c>
      <c r="G768" s="56">
        <f t="shared" si="10"/>
        <v>135.5</v>
      </c>
      <c r="H768" s="37" t="s">
        <v>10</v>
      </c>
    </row>
    <row r="769" spans="1:8" x14ac:dyDescent="0.25">
      <c r="A769" s="33">
        <v>764</v>
      </c>
      <c r="B769" s="16" t="s">
        <v>2294</v>
      </c>
      <c r="C769" s="53" t="s">
        <v>2295</v>
      </c>
      <c r="D769" s="54">
        <v>61.5</v>
      </c>
      <c r="E769" s="55" t="s">
        <v>2296</v>
      </c>
      <c r="F769" s="54">
        <v>68</v>
      </c>
      <c r="G769" s="56">
        <f t="shared" si="10"/>
        <v>129.5</v>
      </c>
      <c r="H769" s="37" t="s">
        <v>10</v>
      </c>
    </row>
    <row r="770" spans="1:8" x14ac:dyDescent="0.25">
      <c r="A770" s="33">
        <v>765</v>
      </c>
      <c r="B770" s="16" t="s">
        <v>2297</v>
      </c>
      <c r="C770" s="53" t="s">
        <v>2298</v>
      </c>
      <c r="D770" s="54">
        <v>61</v>
      </c>
      <c r="E770" s="55" t="s">
        <v>2299</v>
      </c>
      <c r="F770" s="54">
        <v>65</v>
      </c>
      <c r="G770" s="56">
        <f t="shared" si="10"/>
        <v>126</v>
      </c>
      <c r="H770" s="37" t="s">
        <v>10</v>
      </c>
    </row>
    <row r="771" spans="1:8" x14ac:dyDescent="0.25">
      <c r="A771" s="33">
        <v>766</v>
      </c>
      <c r="B771" s="16" t="s">
        <v>2300</v>
      </c>
      <c r="C771" s="53" t="s">
        <v>2301</v>
      </c>
      <c r="D771" s="54">
        <v>64</v>
      </c>
      <c r="E771" s="55" t="s">
        <v>2302</v>
      </c>
      <c r="F771" s="54">
        <v>65</v>
      </c>
      <c r="G771" s="56">
        <f t="shared" si="10"/>
        <v>129</v>
      </c>
      <c r="H771" s="37" t="s">
        <v>10</v>
      </c>
    </row>
    <row r="772" spans="1:8" x14ac:dyDescent="0.25">
      <c r="A772" s="33">
        <v>767</v>
      </c>
      <c r="B772" s="16" t="s">
        <v>2303</v>
      </c>
      <c r="C772" s="53" t="s">
        <v>2304</v>
      </c>
      <c r="D772" s="54">
        <v>63.5</v>
      </c>
      <c r="E772" s="55" t="s">
        <v>2305</v>
      </c>
      <c r="F772" s="54">
        <v>50.5</v>
      </c>
      <c r="G772" s="56">
        <f t="shared" si="10"/>
        <v>114</v>
      </c>
      <c r="H772" s="37" t="s">
        <v>10</v>
      </c>
    </row>
    <row r="773" spans="1:8" x14ac:dyDescent="0.25">
      <c r="A773" s="33">
        <v>768</v>
      </c>
      <c r="B773" s="16" t="s">
        <v>2306</v>
      </c>
      <c r="C773" s="53" t="s">
        <v>2307</v>
      </c>
      <c r="D773" s="54">
        <v>66</v>
      </c>
      <c r="E773" s="55" t="s">
        <v>2308</v>
      </c>
      <c r="F773" s="54">
        <v>61</v>
      </c>
      <c r="G773" s="56">
        <f t="shared" si="10"/>
        <v>127</v>
      </c>
      <c r="H773" s="37" t="s">
        <v>10</v>
      </c>
    </row>
    <row r="774" spans="1:8" x14ac:dyDescent="0.25">
      <c r="A774" s="33">
        <v>769</v>
      </c>
      <c r="B774" s="16" t="s">
        <v>2309</v>
      </c>
      <c r="C774" s="53" t="s">
        <v>2310</v>
      </c>
      <c r="D774" s="54">
        <v>56</v>
      </c>
      <c r="E774" s="55" t="s">
        <v>2311</v>
      </c>
      <c r="F774" s="54">
        <v>60.5</v>
      </c>
      <c r="G774" s="56">
        <f t="shared" si="10"/>
        <v>116.5</v>
      </c>
      <c r="H774" s="37" t="s">
        <v>10</v>
      </c>
    </row>
    <row r="775" spans="1:8" x14ac:dyDescent="0.25">
      <c r="A775" s="33">
        <v>770</v>
      </c>
      <c r="B775" s="16" t="s">
        <v>2312</v>
      </c>
      <c r="C775" s="53" t="s">
        <v>2313</v>
      </c>
      <c r="D775" s="54">
        <v>60.5</v>
      </c>
      <c r="E775" s="55" t="s">
        <v>2314</v>
      </c>
      <c r="F775" s="54">
        <v>63</v>
      </c>
      <c r="G775" s="56">
        <f t="shared" si="10"/>
        <v>123.5</v>
      </c>
      <c r="H775" s="37" t="s">
        <v>10</v>
      </c>
    </row>
    <row r="776" spans="1:8" x14ac:dyDescent="0.25">
      <c r="A776" s="33">
        <v>771</v>
      </c>
      <c r="B776" s="16" t="s">
        <v>2315</v>
      </c>
      <c r="C776" s="53" t="s">
        <v>2316</v>
      </c>
      <c r="D776" s="54">
        <v>50</v>
      </c>
      <c r="E776" s="55" t="s">
        <v>2317</v>
      </c>
      <c r="F776" s="54">
        <v>47</v>
      </c>
      <c r="G776" s="56">
        <f t="shared" si="10"/>
        <v>97</v>
      </c>
      <c r="H776" s="37" t="s">
        <v>32</v>
      </c>
    </row>
    <row r="777" spans="1:8" x14ac:dyDescent="0.25">
      <c r="A777" s="33">
        <v>772</v>
      </c>
      <c r="B777" s="16" t="s">
        <v>2318</v>
      </c>
      <c r="C777" s="53" t="s">
        <v>2319</v>
      </c>
      <c r="D777" s="54">
        <v>59</v>
      </c>
      <c r="E777" s="55" t="s">
        <v>2320</v>
      </c>
      <c r="F777" s="54">
        <v>63</v>
      </c>
      <c r="G777" s="56">
        <f t="shared" si="10"/>
        <v>122</v>
      </c>
      <c r="H777" s="37" t="s">
        <v>10</v>
      </c>
    </row>
    <row r="778" spans="1:8" x14ac:dyDescent="0.25">
      <c r="A778" s="33">
        <v>773</v>
      </c>
      <c r="B778" s="16" t="s">
        <v>2321</v>
      </c>
      <c r="C778" s="53" t="s">
        <v>2322</v>
      </c>
      <c r="D778" s="54">
        <v>61.5</v>
      </c>
      <c r="E778" s="55" t="s">
        <v>2323</v>
      </c>
      <c r="F778" s="54">
        <v>59.5</v>
      </c>
      <c r="G778" s="56">
        <f t="shared" si="10"/>
        <v>121</v>
      </c>
      <c r="H778" s="37" t="s">
        <v>10</v>
      </c>
    </row>
    <row r="779" spans="1:8" x14ac:dyDescent="0.25">
      <c r="A779" s="33">
        <v>774</v>
      </c>
      <c r="B779" s="16" t="s">
        <v>2324</v>
      </c>
      <c r="C779" s="53" t="s">
        <v>2325</v>
      </c>
      <c r="D779" s="54">
        <v>61.5</v>
      </c>
      <c r="E779" s="55" t="s">
        <v>2326</v>
      </c>
      <c r="F779" s="54">
        <v>55.5</v>
      </c>
      <c r="G779" s="56">
        <f t="shared" si="10"/>
        <v>117</v>
      </c>
      <c r="H779" s="37" t="s">
        <v>10</v>
      </c>
    </row>
    <row r="780" spans="1:8" x14ac:dyDescent="0.25">
      <c r="A780" s="33">
        <v>775</v>
      </c>
      <c r="B780" s="16" t="s">
        <v>2327</v>
      </c>
      <c r="C780" s="53" t="s">
        <v>2328</v>
      </c>
      <c r="D780" s="54">
        <v>65.5</v>
      </c>
      <c r="E780" s="55" t="s">
        <v>2329</v>
      </c>
      <c r="F780" s="54">
        <v>66.5</v>
      </c>
      <c r="G780" s="56">
        <f t="shared" si="10"/>
        <v>132</v>
      </c>
      <c r="H780" s="37" t="s">
        <v>10</v>
      </c>
    </row>
    <row r="781" spans="1:8" x14ac:dyDescent="0.25">
      <c r="A781" s="33">
        <v>776</v>
      </c>
      <c r="B781" s="16" t="s">
        <v>2330</v>
      </c>
      <c r="C781" s="53" t="s">
        <v>2331</v>
      </c>
      <c r="D781" s="54">
        <v>62.5</v>
      </c>
      <c r="E781" s="55" t="s">
        <v>2332</v>
      </c>
      <c r="F781" s="54">
        <v>63</v>
      </c>
      <c r="G781" s="56">
        <f t="shared" si="10"/>
        <v>125.5</v>
      </c>
      <c r="H781" s="37" t="s">
        <v>10</v>
      </c>
    </row>
    <row r="782" spans="1:8" x14ac:dyDescent="0.25">
      <c r="A782" s="33">
        <v>777</v>
      </c>
      <c r="B782" s="16" t="s">
        <v>2333</v>
      </c>
      <c r="C782" s="53" t="s">
        <v>2334</v>
      </c>
      <c r="D782" s="54">
        <v>56</v>
      </c>
      <c r="E782" s="55" t="s">
        <v>2335</v>
      </c>
      <c r="F782" s="54">
        <v>66.5</v>
      </c>
      <c r="G782" s="56">
        <f t="shared" si="10"/>
        <v>122.5</v>
      </c>
      <c r="H782" s="37" t="s">
        <v>10</v>
      </c>
    </row>
    <row r="783" spans="1:8" x14ac:dyDescent="0.25">
      <c r="A783" s="33">
        <v>778</v>
      </c>
      <c r="B783" s="16" t="s">
        <v>2336</v>
      </c>
      <c r="C783" s="53" t="s">
        <v>2337</v>
      </c>
      <c r="D783" s="54">
        <v>52.5</v>
      </c>
      <c r="E783" s="55" t="s">
        <v>2338</v>
      </c>
      <c r="F783" s="54">
        <v>62</v>
      </c>
      <c r="G783" s="56">
        <f t="shared" si="10"/>
        <v>114.5</v>
      </c>
      <c r="H783" s="37" t="s">
        <v>10</v>
      </c>
    </row>
    <row r="784" spans="1:8" x14ac:dyDescent="0.25">
      <c r="A784" s="33">
        <v>779</v>
      </c>
      <c r="B784" s="16" t="s">
        <v>2339</v>
      </c>
      <c r="C784" s="53" t="s">
        <v>2340</v>
      </c>
      <c r="D784" s="54">
        <v>57.5</v>
      </c>
      <c r="E784" s="55" t="s">
        <v>2341</v>
      </c>
      <c r="F784" s="54">
        <v>65</v>
      </c>
      <c r="G784" s="56">
        <f t="shared" si="10"/>
        <v>122.5</v>
      </c>
      <c r="H784" s="37" t="s">
        <v>10</v>
      </c>
    </row>
    <row r="785" spans="1:8" x14ac:dyDescent="0.25">
      <c r="A785" s="33">
        <v>780</v>
      </c>
      <c r="B785" s="16" t="s">
        <v>2342</v>
      </c>
      <c r="C785" s="53" t="s">
        <v>2343</v>
      </c>
      <c r="D785" s="54">
        <v>66.5</v>
      </c>
      <c r="E785" s="55" t="s">
        <v>2344</v>
      </c>
      <c r="F785" s="54">
        <v>66.5</v>
      </c>
      <c r="G785" s="56">
        <f t="shared" si="10"/>
        <v>133</v>
      </c>
      <c r="H785" s="37" t="s">
        <v>10</v>
      </c>
    </row>
    <row r="786" spans="1:8" x14ac:dyDescent="0.25">
      <c r="A786" s="33">
        <v>781</v>
      </c>
      <c r="B786" s="16" t="s">
        <v>2345</v>
      </c>
      <c r="C786" s="53" t="s">
        <v>2346</v>
      </c>
      <c r="D786" s="54">
        <v>61</v>
      </c>
      <c r="E786" s="55" t="s">
        <v>2347</v>
      </c>
      <c r="F786" s="54">
        <v>57.5</v>
      </c>
      <c r="G786" s="56">
        <f t="shared" si="10"/>
        <v>118.5</v>
      </c>
      <c r="H786" s="37" t="s">
        <v>10</v>
      </c>
    </row>
    <row r="787" spans="1:8" x14ac:dyDescent="0.25">
      <c r="A787" s="33">
        <v>782</v>
      </c>
      <c r="B787" s="16" t="s">
        <v>2348</v>
      </c>
      <c r="C787" s="53" t="s">
        <v>2349</v>
      </c>
      <c r="D787" s="54">
        <v>60</v>
      </c>
      <c r="E787" s="55" t="s">
        <v>2350</v>
      </c>
      <c r="F787" s="54">
        <v>61</v>
      </c>
      <c r="G787" s="56">
        <f t="shared" si="10"/>
        <v>121</v>
      </c>
      <c r="H787" s="37" t="s">
        <v>10</v>
      </c>
    </row>
    <row r="788" spans="1:8" x14ac:dyDescent="0.25">
      <c r="A788" s="33">
        <v>783</v>
      </c>
      <c r="B788" s="16" t="s">
        <v>2351</v>
      </c>
      <c r="C788" s="53" t="s">
        <v>2352</v>
      </c>
      <c r="D788" s="54">
        <v>66</v>
      </c>
      <c r="E788" s="55" t="s">
        <v>2353</v>
      </c>
      <c r="F788" s="54">
        <v>60</v>
      </c>
      <c r="G788" s="56">
        <f t="shared" si="10"/>
        <v>126</v>
      </c>
      <c r="H788" s="37" t="s">
        <v>10</v>
      </c>
    </row>
    <row r="789" spans="1:8" x14ac:dyDescent="0.25">
      <c r="A789" s="33">
        <v>784</v>
      </c>
      <c r="B789" s="16" t="s">
        <v>2354</v>
      </c>
      <c r="C789" s="53" t="s">
        <v>2355</v>
      </c>
      <c r="D789" s="54">
        <v>60.5</v>
      </c>
      <c r="E789" s="55" t="s">
        <v>2356</v>
      </c>
      <c r="F789" s="54">
        <v>63</v>
      </c>
      <c r="G789" s="56">
        <f t="shared" si="10"/>
        <v>123.5</v>
      </c>
      <c r="H789" s="37" t="s">
        <v>10</v>
      </c>
    </row>
    <row r="790" spans="1:8" x14ac:dyDescent="0.25">
      <c r="A790" s="33">
        <v>785</v>
      </c>
      <c r="B790" s="16" t="s">
        <v>2357</v>
      </c>
      <c r="C790" s="53" t="s">
        <v>2358</v>
      </c>
      <c r="D790" s="54">
        <v>49.5</v>
      </c>
      <c r="E790" s="55" t="s">
        <v>2359</v>
      </c>
      <c r="F790" s="54">
        <v>37.5</v>
      </c>
      <c r="G790" s="56">
        <f t="shared" si="10"/>
        <v>87</v>
      </c>
      <c r="H790" s="37" t="s">
        <v>32</v>
      </c>
    </row>
    <row r="791" spans="1:8" x14ac:dyDescent="0.25">
      <c r="A791" s="33">
        <v>786</v>
      </c>
      <c r="B791" s="16" t="s">
        <v>2360</v>
      </c>
      <c r="C791" s="53" t="s">
        <v>2361</v>
      </c>
      <c r="D791" s="54">
        <v>67.5</v>
      </c>
      <c r="E791" s="55" t="s">
        <v>2362</v>
      </c>
      <c r="F791" s="54">
        <v>64.5</v>
      </c>
      <c r="G791" s="56">
        <f t="shared" si="10"/>
        <v>132</v>
      </c>
      <c r="H791" s="37" t="s">
        <v>10</v>
      </c>
    </row>
    <row r="792" spans="1:8" x14ac:dyDescent="0.25">
      <c r="A792" s="33">
        <v>787</v>
      </c>
      <c r="B792" s="16" t="s">
        <v>2363</v>
      </c>
      <c r="C792" s="53" t="s">
        <v>2364</v>
      </c>
      <c r="D792" s="54">
        <v>59.5</v>
      </c>
      <c r="E792" s="55" t="s">
        <v>2365</v>
      </c>
      <c r="F792" s="54">
        <v>61</v>
      </c>
      <c r="G792" s="56">
        <f t="shared" si="10"/>
        <v>120.5</v>
      </c>
      <c r="H792" s="37" t="s">
        <v>10</v>
      </c>
    </row>
    <row r="793" spans="1:8" x14ac:dyDescent="0.25">
      <c r="A793" s="33">
        <v>788</v>
      </c>
      <c r="B793" s="16" t="s">
        <v>2366</v>
      </c>
      <c r="C793" s="53" t="s">
        <v>2367</v>
      </c>
      <c r="D793" s="54">
        <v>67</v>
      </c>
      <c r="E793" s="55" t="s">
        <v>2368</v>
      </c>
      <c r="F793" s="54">
        <v>65.5</v>
      </c>
      <c r="G793" s="56">
        <f t="shared" si="10"/>
        <v>132.5</v>
      </c>
      <c r="H793" s="37" t="s">
        <v>10</v>
      </c>
    </row>
    <row r="794" spans="1:8" x14ac:dyDescent="0.25">
      <c r="A794" s="33">
        <v>789</v>
      </c>
      <c r="B794" s="16" t="s">
        <v>2369</v>
      </c>
      <c r="C794" s="53" t="s">
        <v>2370</v>
      </c>
      <c r="D794" s="54">
        <v>64.5</v>
      </c>
      <c r="E794" s="55" t="s">
        <v>2371</v>
      </c>
      <c r="F794" s="54">
        <v>67.5</v>
      </c>
      <c r="G794" s="56">
        <f t="shared" si="10"/>
        <v>132</v>
      </c>
      <c r="H794" s="37" t="s">
        <v>10</v>
      </c>
    </row>
    <row r="795" spans="1:8" x14ac:dyDescent="0.25">
      <c r="A795" s="33">
        <v>790</v>
      </c>
      <c r="B795" s="16" t="s">
        <v>2372</v>
      </c>
      <c r="C795" s="53" t="s">
        <v>2373</v>
      </c>
      <c r="D795" s="54">
        <v>61.5</v>
      </c>
      <c r="E795" s="55" t="s">
        <v>2374</v>
      </c>
      <c r="F795" s="54">
        <v>67.5</v>
      </c>
      <c r="G795" s="56">
        <f t="shared" si="10"/>
        <v>129</v>
      </c>
      <c r="H795" s="37" t="s">
        <v>10</v>
      </c>
    </row>
    <row r="796" spans="1:8" x14ac:dyDescent="0.25">
      <c r="A796" s="33">
        <v>791</v>
      </c>
      <c r="B796" s="16" t="s">
        <v>2375</v>
      </c>
      <c r="C796" s="53" t="s">
        <v>2376</v>
      </c>
      <c r="D796" s="54">
        <v>49.5</v>
      </c>
      <c r="E796" s="55" t="s">
        <v>2377</v>
      </c>
      <c r="F796" s="54">
        <v>58</v>
      </c>
      <c r="G796" s="56">
        <f t="shared" si="10"/>
        <v>107.5</v>
      </c>
      <c r="H796" s="37" t="s">
        <v>32</v>
      </c>
    </row>
    <row r="797" spans="1:8" x14ac:dyDescent="0.25">
      <c r="A797" s="33">
        <v>792</v>
      </c>
      <c r="B797" s="16" t="s">
        <v>2378</v>
      </c>
      <c r="C797" s="53" t="s">
        <v>2379</v>
      </c>
      <c r="D797" s="54">
        <v>44.5</v>
      </c>
      <c r="E797" s="55" t="s">
        <v>2380</v>
      </c>
      <c r="F797" s="54">
        <v>57.5</v>
      </c>
      <c r="G797" s="56">
        <f t="shared" si="10"/>
        <v>102</v>
      </c>
      <c r="H797" s="37" t="s">
        <v>32</v>
      </c>
    </row>
    <row r="798" spans="1:8" x14ac:dyDescent="0.25">
      <c r="A798" s="33">
        <v>793</v>
      </c>
      <c r="B798" s="16" t="s">
        <v>2381</v>
      </c>
      <c r="C798" s="53" t="s">
        <v>2382</v>
      </c>
      <c r="D798" s="54">
        <v>59.5</v>
      </c>
      <c r="E798" s="55" t="s">
        <v>2383</v>
      </c>
      <c r="F798" s="54">
        <v>59</v>
      </c>
      <c r="G798" s="56">
        <f t="shared" si="10"/>
        <v>118.5</v>
      </c>
      <c r="H798" s="37" t="s">
        <v>10</v>
      </c>
    </row>
    <row r="799" spans="1:8" x14ac:dyDescent="0.25">
      <c r="A799" s="33">
        <v>794</v>
      </c>
      <c r="B799" s="16" t="s">
        <v>2384</v>
      </c>
      <c r="C799" s="53" t="s">
        <v>2385</v>
      </c>
      <c r="D799" s="54">
        <v>54.5</v>
      </c>
      <c r="E799" s="55" t="s">
        <v>2386</v>
      </c>
      <c r="F799" s="54">
        <v>63.5</v>
      </c>
      <c r="G799" s="56">
        <f t="shared" si="10"/>
        <v>118</v>
      </c>
      <c r="H799" s="37" t="s">
        <v>10</v>
      </c>
    </row>
    <row r="800" spans="1:8" x14ac:dyDescent="0.25">
      <c r="A800" s="33">
        <v>795</v>
      </c>
      <c r="B800" s="16" t="s">
        <v>2387</v>
      </c>
      <c r="C800" s="53" t="s">
        <v>2388</v>
      </c>
      <c r="D800" s="54">
        <v>63</v>
      </c>
      <c r="E800" s="55" t="s">
        <v>2389</v>
      </c>
      <c r="F800" s="54">
        <v>67.5</v>
      </c>
      <c r="G800" s="56">
        <f t="shared" si="10"/>
        <v>130.5</v>
      </c>
      <c r="H800" s="37" t="s">
        <v>10</v>
      </c>
    </row>
    <row r="801" spans="1:8" x14ac:dyDescent="0.25">
      <c r="A801" s="33">
        <v>796</v>
      </c>
      <c r="B801" s="16" t="s">
        <v>2390</v>
      </c>
      <c r="C801" s="53" t="s">
        <v>2391</v>
      </c>
      <c r="D801" s="54">
        <v>59</v>
      </c>
      <c r="E801" s="55" t="s">
        <v>2392</v>
      </c>
      <c r="F801" s="54">
        <v>65.5</v>
      </c>
      <c r="G801" s="56">
        <f t="shared" si="10"/>
        <v>124.5</v>
      </c>
      <c r="H801" s="37" t="s">
        <v>10</v>
      </c>
    </row>
    <row r="802" spans="1:8" x14ac:dyDescent="0.25">
      <c r="A802" s="33">
        <v>797</v>
      </c>
      <c r="B802" s="16" t="s">
        <v>2393</v>
      </c>
      <c r="C802" s="53" t="s">
        <v>2394</v>
      </c>
      <c r="D802" s="54">
        <v>65.5</v>
      </c>
      <c r="E802" s="55" t="s">
        <v>2395</v>
      </c>
      <c r="F802" s="54">
        <v>64</v>
      </c>
      <c r="G802" s="56">
        <f t="shared" si="10"/>
        <v>129.5</v>
      </c>
      <c r="H802" s="37" t="s">
        <v>10</v>
      </c>
    </row>
    <row r="803" spans="1:8" x14ac:dyDescent="0.25">
      <c r="A803" s="33">
        <v>798</v>
      </c>
      <c r="B803" s="16" t="s">
        <v>2396</v>
      </c>
      <c r="C803" s="53" t="s">
        <v>2397</v>
      </c>
      <c r="D803" s="54">
        <v>55.5</v>
      </c>
      <c r="E803" s="55" t="s">
        <v>2398</v>
      </c>
      <c r="F803" s="54">
        <v>56.5</v>
      </c>
      <c r="G803" s="56">
        <f t="shared" si="10"/>
        <v>112</v>
      </c>
      <c r="H803" s="37" t="s">
        <v>32</v>
      </c>
    </row>
    <row r="804" spans="1:8" x14ac:dyDescent="0.25">
      <c r="A804" s="33">
        <v>799</v>
      </c>
      <c r="B804" s="16" t="s">
        <v>2399</v>
      </c>
      <c r="C804" s="53" t="s">
        <v>2400</v>
      </c>
      <c r="D804" s="54">
        <v>60.5</v>
      </c>
      <c r="E804" s="55" t="s">
        <v>2401</v>
      </c>
      <c r="F804" s="54">
        <v>65</v>
      </c>
      <c r="G804" s="56">
        <f t="shared" si="10"/>
        <v>125.5</v>
      </c>
      <c r="H804" s="37" t="s">
        <v>10</v>
      </c>
    </row>
    <row r="805" spans="1:8" x14ac:dyDescent="0.25">
      <c r="A805" s="33">
        <v>800</v>
      </c>
      <c r="B805" s="16" t="s">
        <v>2402</v>
      </c>
      <c r="C805" s="53" t="s">
        <v>2403</v>
      </c>
      <c r="D805" s="54">
        <v>55.5</v>
      </c>
      <c r="E805" s="55" t="s">
        <v>2404</v>
      </c>
      <c r="F805" s="54">
        <v>56.5</v>
      </c>
      <c r="G805" s="56">
        <f t="shared" si="10"/>
        <v>112</v>
      </c>
      <c r="H805" s="37" t="s">
        <v>32</v>
      </c>
    </row>
    <row r="806" spans="1:8" x14ac:dyDescent="0.25">
      <c r="A806" s="33">
        <v>801</v>
      </c>
      <c r="B806" s="16" t="s">
        <v>2405</v>
      </c>
      <c r="C806" s="53" t="s">
        <v>2406</v>
      </c>
      <c r="D806" s="54">
        <v>57</v>
      </c>
      <c r="E806" s="55" t="s">
        <v>2407</v>
      </c>
      <c r="F806" s="54">
        <v>63.5</v>
      </c>
      <c r="G806" s="56">
        <f t="shared" si="10"/>
        <v>120.5</v>
      </c>
      <c r="H806" s="37" t="s">
        <v>10</v>
      </c>
    </row>
    <row r="807" spans="1:8" x14ac:dyDescent="0.25">
      <c r="A807" s="33">
        <v>802</v>
      </c>
      <c r="B807" s="16" t="s">
        <v>2408</v>
      </c>
      <c r="C807" s="53" t="s">
        <v>2409</v>
      </c>
      <c r="D807" s="54">
        <v>48</v>
      </c>
      <c r="E807" s="55" t="s">
        <v>2410</v>
      </c>
      <c r="F807" s="54">
        <v>55.5</v>
      </c>
      <c r="G807" s="56">
        <f t="shared" si="10"/>
        <v>103.5</v>
      </c>
      <c r="H807" s="37" t="s">
        <v>32</v>
      </c>
    </row>
    <row r="808" spans="1:8" x14ac:dyDescent="0.25">
      <c r="A808" s="33">
        <v>803</v>
      </c>
      <c r="B808" s="16" t="s">
        <v>2411</v>
      </c>
      <c r="C808" s="53" t="s">
        <v>2412</v>
      </c>
      <c r="D808" s="54">
        <v>58</v>
      </c>
      <c r="E808" s="55" t="s">
        <v>2413</v>
      </c>
      <c r="F808" s="54">
        <v>57</v>
      </c>
      <c r="G808" s="56">
        <f t="shared" si="10"/>
        <v>115</v>
      </c>
      <c r="H808" s="37" t="s">
        <v>10</v>
      </c>
    </row>
    <row r="809" spans="1:8" x14ac:dyDescent="0.25">
      <c r="A809" s="33">
        <v>804</v>
      </c>
      <c r="B809" s="16" t="s">
        <v>2414</v>
      </c>
      <c r="C809" s="53" t="s">
        <v>2415</v>
      </c>
      <c r="D809" s="54">
        <v>53</v>
      </c>
      <c r="E809" s="55" t="s">
        <v>2416</v>
      </c>
      <c r="F809" s="54">
        <v>58.5</v>
      </c>
      <c r="G809" s="56">
        <f t="shared" si="10"/>
        <v>111.5</v>
      </c>
      <c r="H809" s="37" t="s">
        <v>32</v>
      </c>
    </row>
    <row r="810" spans="1:8" x14ac:dyDescent="0.25">
      <c r="A810" s="33">
        <v>805</v>
      </c>
      <c r="B810" s="16" t="s">
        <v>2417</v>
      </c>
      <c r="C810" s="53" t="s">
        <v>2418</v>
      </c>
      <c r="D810" s="54">
        <v>54.5</v>
      </c>
      <c r="E810" s="55" t="s">
        <v>2419</v>
      </c>
      <c r="F810" s="54">
        <v>56.5</v>
      </c>
      <c r="G810" s="56">
        <f t="shared" si="10"/>
        <v>111</v>
      </c>
      <c r="H810" s="37" t="s">
        <v>32</v>
      </c>
    </row>
    <row r="811" spans="1:8" x14ac:dyDescent="0.25">
      <c r="A811" s="33">
        <v>806</v>
      </c>
      <c r="B811" s="16" t="s">
        <v>2420</v>
      </c>
      <c r="C811" s="53" t="s">
        <v>2421</v>
      </c>
      <c r="D811" s="54">
        <v>67.5</v>
      </c>
      <c r="E811" s="55" t="s">
        <v>2422</v>
      </c>
      <c r="F811" s="54">
        <v>65</v>
      </c>
      <c r="G811" s="56">
        <f t="shared" si="10"/>
        <v>132.5</v>
      </c>
      <c r="H811" s="37" t="s">
        <v>10</v>
      </c>
    </row>
    <row r="812" spans="1:8" x14ac:dyDescent="0.25">
      <c r="A812" s="33">
        <v>807</v>
      </c>
      <c r="B812" s="16" t="s">
        <v>2423</v>
      </c>
      <c r="C812" s="53" t="s">
        <v>2424</v>
      </c>
      <c r="D812" s="54">
        <v>53</v>
      </c>
      <c r="E812" s="55" t="s">
        <v>2425</v>
      </c>
      <c r="F812" s="54">
        <v>59.5</v>
      </c>
      <c r="G812" s="56">
        <f t="shared" si="10"/>
        <v>112.5</v>
      </c>
      <c r="H812" s="37" t="s">
        <v>10</v>
      </c>
    </row>
    <row r="813" spans="1:8" x14ac:dyDescent="0.25">
      <c r="A813" s="33">
        <v>808</v>
      </c>
      <c r="B813" s="16" t="s">
        <v>2426</v>
      </c>
      <c r="C813" s="53" t="s">
        <v>2427</v>
      </c>
      <c r="D813" s="54">
        <v>53.5</v>
      </c>
      <c r="E813" s="55" t="s">
        <v>2428</v>
      </c>
      <c r="F813" s="54">
        <v>57.5</v>
      </c>
      <c r="G813" s="56">
        <f t="shared" si="10"/>
        <v>111</v>
      </c>
      <c r="H813" s="37" t="s">
        <v>32</v>
      </c>
    </row>
    <row r="814" spans="1:8" x14ac:dyDescent="0.25">
      <c r="A814" s="33">
        <v>809</v>
      </c>
      <c r="B814" s="16" t="s">
        <v>2429</v>
      </c>
      <c r="C814" s="53" t="s">
        <v>2430</v>
      </c>
      <c r="D814" s="54">
        <v>59.5</v>
      </c>
      <c r="E814" s="55" t="s">
        <v>2431</v>
      </c>
      <c r="F814" s="54">
        <v>61.5</v>
      </c>
      <c r="G814" s="56">
        <f t="shared" ref="G814:G877" si="11">D814+F814</f>
        <v>121</v>
      </c>
      <c r="H814" s="37" t="s">
        <v>10</v>
      </c>
    </row>
    <row r="815" spans="1:8" x14ac:dyDescent="0.25">
      <c r="A815" s="33">
        <v>810</v>
      </c>
      <c r="B815" s="16" t="s">
        <v>2432</v>
      </c>
      <c r="C815" s="53" t="s">
        <v>2433</v>
      </c>
      <c r="D815" s="54">
        <v>44.5</v>
      </c>
      <c r="E815" s="55" t="s">
        <v>2434</v>
      </c>
      <c r="F815" s="54">
        <v>64.5</v>
      </c>
      <c r="G815" s="56">
        <f t="shared" si="11"/>
        <v>109</v>
      </c>
      <c r="H815" s="37" t="s">
        <v>32</v>
      </c>
    </row>
    <row r="816" spans="1:8" x14ac:dyDescent="0.25">
      <c r="A816" s="33">
        <v>811</v>
      </c>
      <c r="B816" s="16" t="s">
        <v>2435</v>
      </c>
      <c r="C816" s="53" t="s">
        <v>2436</v>
      </c>
      <c r="D816" s="54">
        <v>60</v>
      </c>
      <c r="E816" s="55" t="s">
        <v>2437</v>
      </c>
      <c r="F816" s="54">
        <v>55.5</v>
      </c>
      <c r="G816" s="56">
        <f t="shared" si="11"/>
        <v>115.5</v>
      </c>
      <c r="H816" s="37" t="s">
        <v>10</v>
      </c>
    </row>
    <row r="817" spans="1:8" x14ac:dyDescent="0.25">
      <c r="A817" s="33">
        <v>812</v>
      </c>
      <c r="B817" s="16" t="s">
        <v>2438</v>
      </c>
      <c r="C817" s="53" t="s">
        <v>2439</v>
      </c>
      <c r="D817" s="54">
        <v>60.5</v>
      </c>
      <c r="E817" s="55" t="s">
        <v>2440</v>
      </c>
      <c r="F817" s="54">
        <v>65.5</v>
      </c>
      <c r="G817" s="56">
        <f t="shared" si="11"/>
        <v>126</v>
      </c>
      <c r="H817" s="37" t="s">
        <v>10</v>
      </c>
    </row>
    <row r="818" spans="1:8" x14ac:dyDescent="0.25">
      <c r="A818" s="33">
        <v>813</v>
      </c>
      <c r="B818" s="16" t="s">
        <v>2441</v>
      </c>
      <c r="C818" s="53" t="s">
        <v>2442</v>
      </c>
      <c r="D818" s="54">
        <v>48</v>
      </c>
      <c r="E818" s="55" t="s">
        <v>2443</v>
      </c>
      <c r="F818" s="54">
        <v>56</v>
      </c>
      <c r="G818" s="56">
        <f t="shared" si="11"/>
        <v>104</v>
      </c>
      <c r="H818" s="37" t="s">
        <v>32</v>
      </c>
    </row>
    <row r="819" spans="1:8" x14ac:dyDescent="0.25">
      <c r="A819" s="33">
        <v>814</v>
      </c>
      <c r="B819" s="16" t="s">
        <v>2444</v>
      </c>
      <c r="C819" s="53" t="s">
        <v>2445</v>
      </c>
      <c r="D819" s="54">
        <v>52.5</v>
      </c>
      <c r="E819" s="55" t="s">
        <v>2446</v>
      </c>
      <c r="F819" s="54">
        <v>57.5</v>
      </c>
      <c r="G819" s="56">
        <f t="shared" si="11"/>
        <v>110</v>
      </c>
      <c r="H819" s="37" t="s">
        <v>32</v>
      </c>
    </row>
    <row r="820" spans="1:8" x14ac:dyDescent="0.25">
      <c r="A820" s="33">
        <v>815</v>
      </c>
      <c r="B820" s="16" t="s">
        <v>2447</v>
      </c>
      <c r="C820" s="53" t="s">
        <v>2448</v>
      </c>
      <c r="D820" s="54">
        <v>58</v>
      </c>
      <c r="E820" s="55" t="s">
        <v>2449</v>
      </c>
      <c r="F820" s="54">
        <v>57.5</v>
      </c>
      <c r="G820" s="56">
        <f t="shared" si="11"/>
        <v>115.5</v>
      </c>
      <c r="H820" s="37" t="s">
        <v>10</v>
      </c>
    </row>
    <row r="821" spans="1:8" x14ac:dyDescent="0.25">
      <c r="A821" s="33">
        <v>816</v>
      </c>
      <c r="B821" s="16" t="s">
        <v>2450</v>
      </c>
      <c r="C821" s="53" t="s">
        <v>2451</v>
      </c>
      <c r="D821" s="54">
        <v>46</v>
      </c>
      <c r="E821" s="55" t="s">
        <v>2452</v>
      </c>
      <c r="F821" s="54">
        <v>60.5</v>
      </c>
      <c r="G821" s="56">
        <f t="shared" si="11"/>
        <v>106.5</v>
      </c>
      <c r="H821" s="37" t="s">
        <v>32</v>
      </c>
    </row>
    <row r="822" spans="1:8" x14ac:dyDescent="0.25">
      <c r="A822" s="33">
        <v>817</v>
      </c>
      <c r="B822" s="16" t="s">
        <v>2453</v>
      </c>
      <c r="C822" s="53" t="s">
        <v>2454</v>
      </c>
      <c r="D822" s="54">
        <v>61.5</v>
      </c>
      <c r="E822" s="55" t="s">
        <v>2455</v>
      </c>
      <c r="F822" s="54">
        <v>63.5</v>
      </c>
      <c r="G822" s="56">
        <f t="shared" si="11"/>
        <v>125</v>
      </c>
      <c r="H822" s="37" t="s">
        <v>10</v>
      </c>
    </row>
    <row r="823" spans="1:8" x14ac:dyDescent="0.25">
      <c r="A823" s="33">
        <v>818</v>
      </c>
      <c r="B823" s="16" t="s">
        <v>2456</v>
      </c>
      <c r="C823" s="53" t="s">
        <v>2457</v>
      </c>
      <c r="D823" s="54">
        <v>55.5</v>
      </c>
      <c r="E823" s="55" t="s">
        <v>2458</v>
      </c>
      <c r="F823" s="54">
        <v>66</v>
      </c>
      <c r="G823" s="56">
        <f t="shared" si="11"/>
        <v>121.5</v>
      </c>
      <c r="H823" s="37" t="s">
        <v>10</v>
      </c>
    </row>
    <row r="824" spans="1:8" x14ac:dyDescent="0.25">
      <c r="A824" s="33">
        <v>819</v>
      </c>
      <c r="B824" s="16" t="s">
        <v>2459</v>
      </c>
      <c r="C824" s="53" t="s">
        <v>2460</v>
      </c>
      <c r="D824" s="54">
        <v>59.5</v>
      </c>
      <c r="E824" s="55" t="s">
        <v>2461</v>
      </c>
      <c r="F824" s="54">
        <v>41.5</v>
      </c>
      <c r="G824" s="56">
        <f t="shared" si="11"/>
        <v>101</v>
      </c>
      <c r="H824" s="37" t="s">
        <v>32</v>
      </c>
    </row>
    <row r="825" spans="1:8" x14ac:dyDescent="0.25">
      <c r="A825" s="33">
        <v>820</v>
      </c>
      <c r="B825" s="16" t="s">
        <v>2462</v>
      </c>
      <c r="C825" s="53" t="s">
        <v>2463</v>
      </c>
      <c r="D825" s="54">
        <v>59.5</v>
      </c>
      <c r="E825" s="55" t="s">
        <v>2464</v>
      </c>
      <c r="F825" s="54">
        <v>64.5</v>
      </c>
      <c r="G825" s="56">
        <f t="shared" si="11"/>
        <v>124</v>
      </c>
      <c r="H825" s="37" t="s">
        <v>10</v>
      </c>
    </row>
    <row r="826" spans="1:8" x14ac:dyDescent="0.25">
      <c r="A826" s="33">
        <v>821</v>
      </c>
      <c r="B826" s="16" t="s">
        <v>2465</v>
      </c>
      <c r="C826" s="53" t="s">
        <v>2466</v>
      </c>
      <c r="D826" s="54">
        <v>65.5</v>
      </c>
      <c r="E826" s="55" t="s">
        <v>2467</v>
      </c>
      <c r="F826" s="54">
        <v>66</v>
      </c>
      <c r="G826" s="56">
        <f t="shared" si="11"/>
        <v>131.5</v>
      </c>
      <c r="H826" s="37" t="s">
        <v>10</v>
      </c>
    </row>
    <row r="827" spans="1:8" x14ac:dyDescent="0.25">
      <c r="A827" s="33">
        <v>822</v>
      </c>
      <c r="B827" s="16" t="s">
        <v>2468</v>
      </c>
      <c r="C827" s="53" t="s">
        <v>2469</v>
      </c>
      <c r="D827" s="54">
        <v>62.5</v>
      </c>
      <c r="E827" s="55" t="s">
        <v>2470</v>
      </c>
      <c r="F827" s="54">
        <v>59</v>
      </c>
      <c r="G827" s="56">
        <f t="shared" si="11"/>
        <v>121.5</v>
      </c>
      <c r="H827" s="37" t="s">
        <v>10</v>
      </c>
    </row>
    <row r="828" spans="1:8" x14ac:dyDescent="0.25">
      <c r="A828" s="33">
        <v>823</v>
      </c>
      <c r="B828" s="16" t="s">
        <v>2471</v>
      </c>
      <c r="C828" s="53" t="s">
        <v>2472</v>
      </c>
      <c r="D828" s="54">
        <v>55</v>
      </c>
      <c r="E828" s="55" t="s">
        <v>2473</v>
      </c>
      <c r="F828" s="54">
        <v>56</v>
      </c>
      <c r="G828" s="56">
        <f t="shared" si="11"/>
        <v>111</v>
      </c>
      <c r="H828" s="37" t="s">
        <v>32</v>
      </c>
    </row>
    <row r="829" spans="1:8" x14ac:dyDescent="0.25">
      <c r="A829" s="33">
        <v>824</v>
      </c>
      <c r="B829" s="16" t="s">
        <v>2474</v>
      </c>
      <c r="C829" s="53" t="s">
        <v>2475</v>
      </c>
      <c r="D829" s="54">
        <v>53.5</v>
      </c>
      <c r="E829" s="55" t="s">
        <v>2476</v>
      </c>
      <c r="F829" s="54">
        <v>57.5</v>
      </c>
      <c r="G829" s="56">
        <f t="shared" si="11"/>
        <v>111</v>
      </c>
      <c r="H829" s="37" t="s">
        <v>32</v>
      </c>
    </row>
    <row r="830" spans="1:8" x14ac:dyDescent="0.25">
      <c r="A830" s="33">
        <v>825</v>
      </c>
      <c r="B830" s="16" t="s">
        <v>2477</v>
      </c>
      <c r="C830" s="53" t="s">
        <v>2478</v>
      </c>
      <c r="D830" s="54">
        <v>65.5</v>
      </c>
      <c r="E830" s="55" t="s">
        <v>2479</v>
      </c>
      <c r="F830" s="54">
        <v>61</v>
      </c>
      <c r="G830" s="56">
        <f t="shared" si="11"/>
        <v>126.5</v>
      </c>
      <c r="H830" s="37" t="s">
        <v>10</v>
      </c>
    </row>
    <row r="831" spans="1:8" x14ac:dyDescent="0.25">
      <c r="A831" s="33">
        <v>826</v>
      </c>
      <c r="B831" s="16" t="s">
        <v>2480</v>
      </c>
      <c r="C831" s="53" t="s">
        <v>2481</v>
      </c>
      <c r="D831" s="54">
        <v>66.5</v>
      </c>
      <c r="E831" s="55" t="s">
        <v>2482</v>
      </c>
      <c r="F831" s="54">
        <v>64.5</v>
      </c>
      <c r="G831" s="56">
        <f t="shared" si="11"/>
        <v>131</v>
      </c>
      <c r="H831" s="37" t="s">
        <v>10</v>
      </c>
    </row>
    <row r="832" spans="1:8" x14ac:dyDescent="0.25">
      <c r="A832" s="33">
        <v>827</v>
      </c>
      <c r="B832" s="16" t="s">
        <v>2483</v>
      </c>
      <c r="C832" s="53" t="s">
        <v>2484</v>
      </c>
      <c r="D832" s="54">
        <v>61.5</v>
      </c>
      <c r="E832" s="55" t="s">
        <v>2485</v>
      </c>
      <c r="F832" s="54">
        <v>59</v>
      </c>
      <c r="G832" s="56">
        <f t="shared" si="11"/>
        <v>120.5</v>
      </c>
      <c r="H832" s="37" t="s">
        <v>10</v>
      </c>
    </row>
    <row r="833" spans="1:8" x14ac:dyDescent="0.25">
      <c r="A833" s="33">
        <v>828</v>
      </c>
      <c r="B833" s="16" t="s">
        <v>2486</v>
      </c>
      <c r="C833" s="53" t="s">
        <v>2487</v>
      </c>
      <c r="D833" s="54">
        <v>63.5</v>
      </c>
      <c r="E833" s="55" t="s">
        <v>2488</v>
      </c>
      <c r="F833" s="54">
        <v>63</v>
      </c>
      <c r="G833" s="56">
        <f t="shared" si="11"/>
        <v>126.5</v>
      </c>
      <c r="H833" s="37" t="s">
        <v>10</v>
      </c>
    </row>
    <row r="834" spans="1:8" x14ac:dyDescent="0.25">
      <c r="A834" s="33">
        <v>829</v>
      </c>
      <c r="B834" s="16" t="s">
        <v>2489</v>
      </c>
      <c r="C834" s="53" t="s">
        <v>2490</v>
      </c>
      <c r="D834" s="54">
        <v>58.5</v>
      </c>
      <c r="E834" s="55" t="s">
        <v>2491</v>
      </c>
      <c r="F834" s="54">
        <v>58.5</v>
      </c>
      <c r="G834" s="56">
        <f t="shared" si="11"/>
        <v>117</v>
      </c>
      <c r="H834" s="37" t="s">
        <v>10</v>
      </c>
    </row>
    <row r="835" spans="1:8" x14ac:dyDescent="0.25">
      <c r="A835" s="33">
        <v>830</v>
      </c>
      <c r="B835" s="16" t="s">
        <v>2492</v>
      </c>
      <c r="C835" s="53" t="s">
        <v>2493</v>
      </c>
      <c r="D835" s="54">
        <v>64.5</v>
      </c>
      <c r="E835" s="55" t="s">
        <v>2494</v>
      </c>
      <c r="F835" s="54">
        <v>64</v>
      </c>
      <c r="G835" s="56">
        <f t="shared" si="11"/>
        <v>128.5</v>
      </c>
      <c r="H835" s="37" t="s">
        <v>10</v>
      </c>
    </row>
    <row r="836" spans="1:8" x14ac:dyDescent="0.25">
      <c r="A836" s="33">
        <v>831</v>
      </c>
      <c r="B836" s="16" t="s">
        <v>2495</v>
      </c>
      <c r="C836" s="53" t="s">
        <v>2496</v>
      </c>
      <c r="D836" s="54">
        <v>67.5</v>
      </c>
      <c r="E836" s="55" t="s">
        <v>2497</v>
      </c>
      <c r="F836" s="54">
        <v>67</v>
      </c>
      <c r="G836" s="56">
        <f t="shared" si="11"/>
        <v>134.5</v>
      </c>
      <c r="H836" s="37" t="s">
        <v>10</v>
      </c>
    </row>
    <row r="837" spans="1:8" x14ac:dyDescent="0.25">
      <c r="A837" s="33">
        <v>832</v>
      </c>
      <c r="B837" s="16" t="s">
        <v>2498</v>
      </c>
      <c r="C837" s="53" t="s">
        <v>2499</v>
      </c>
      <c r="D837" s="54">
        <v>62</v>
      </c>
      <c r="E837" s="55" t="s">
        <v>2500</v>
      </c>
      <c r="F837" s="54">
        <v>65.5</v>
      </c>
      <c r="G837" s="56">
        <f t="shared" si="11"/>
        <v>127.5</v>
      </c>
      <c r="H837" s="37" t="s">
        <v>10</v>
      </c>
    </row>
    <row r="838" spans="1:8" x14ac:dyDescent="0.25">
      <c r="A838" s="33">
        <v>833</v>
      </c>
      <c r="B838" s="16" t="s">
        <v>2501</v>
      </c>
      <c r="C838" s="53" t="s">
        <v>2502</v>
      </c>
      <c r="D838" s="54">
        <v>66</v>
      </c>
      <c r="E838" s="55" t="s">
        <v>2503</v>
      </c>
      <c r="F838" s="54">
        <v>64.5</v>
      </c>
      <c r="G838" s="56">
        <f t="shared" si="11"/>
        <v>130.5</v>
      </c>
      <c r="H838" s="37" t="s">
        <v>10</v>
      </c>
    </row>
    <row r="839" spans="1:8" x14ac:dyDescent="0.25">
      <c r="A839" s="33">
        <v>834</v>
      </c>
      <c r="B839" s="16" t="s">
        <v>2504</v>
      </c>
      <c r="C839" s="53" t="s">
        <v>2505</v>
      </c>
      <c r="D839" s="54">
        <v>51.5</v>
      </c>
      <c r="E839" s="55" t="s">
        <v>2506</v>
      </c>
      <c r="F839" s="54">
        <v>60.5</v>
      </c>
      <c r="G839" s="56">
        <f t="shared" si="11"/>
        <v>112</v>
      </c>
      <c r="H839" s="37" t="s">
        <v>32</v>
      </c>
    </row>
    <row r="840" spans="1:8" x14ac:dyDescent="0.25">
      <c r="A840" s="33">
        <v>835</v>
      </c>
      <c r="B840" s="16" t="s">
        <v>2507</v>
      </c>
      <c r="C840" s="53" t="s">
        <v>2508</v>
      </c>
      <c r="D840" s="54">
        <v>62.5</v>
      </c>
      <c r="E840" s="55" t="s">
        <v>2509</v>
      </c>
      <c r="F840" s="54">
        <v>64.5</v>
      </c>
      <c r="G840" s="56">
        <f t="shared" si="11"/>
        <v>127</v>
      </c>
      <c r="H840" s="37" t="s">
        <v>10</v>
      </c>
    </row>
    <row r="841" spans="1:8" x14ac:dyDescent="0.25">
      <c r="A841" s="33">
        <v>836</v>
      </c>
      <c r="B841" s="16" t="s">
        <v>2510</v>
      </c>
      <c r="C841" s="53" t="s">
        <v>2511</v>
      </c>
      <c r="D841" s="54">
        <v>66.5</v>
      </c>
      <c r="E841" s="55" t="s">
        <v>2512</v>
      </c>
      <c r="F841" s="54">
        <v>65</v>
      </c>
      <c r="G841" s="56">
        <f t="shared" si="11"/>
        <v>131.5</v>
      </c>
      <c r="H841" s="37" t="s">
        <v>10</v>
      </c>
    </row>
    <row r="842" spans="1:8" x14ac:dyDescent="0.25">
      <c r="A842" s="33">
        <v>837</v>
      </c>
      <c r="B842" s="16" t="s">
        <v>2513</v>
      </c>
      <c r="C842" s="53" t="s">
        <v>2514</v>
      </c>
      <c r="D842" s="54">
        <v>62.5</v>
      </c>
      <c r="E842" s="55" t="s">
        <v>2515</v>
      </c>
      <c r="F842" s="54">
        <v>57</v>
      </c>
      <c r="G842" s="56">
        <f t="shared" si="11"/>
        <v>119.5</v>
      </c>
      <c r="H842" s="37" t="s">
        <v>10</v>
      </c>
    </row>
    <row r="843" spans="1:8" x14ac:dyDescent="0.25">
      <c r="A843" s="33">
        <v>838</v>
      </c>
      <c r="B843" s="16" t="s">
        <v>2516</v>
      </c>
      <c r="C843" s="53" t="s">
        <v>2517</v>
      </c>
      <c r="D843" s="54">
        <v>66.5</v>
      </c>
      <c r="E843" s="55" t="s">
        <v>2518</v>
      </c>
      <c r="F843" s="54">
        <v>37.5</v>
      </c>
      <c r="G843" s="56">
        <f t="shared" si="11"/>
        <v>104</v>
      </c>
      <c r="H843" s="37" t="s">
        <v>32</v>
      </c>
    </row>
    <row r="844" spans="1:8" x14ac:dyDescent="0.25">
      <c r="A844" s="33">
        <v>839</v>
      </c>
      <c r="B844" s="16" t="s">
        <v>2519</v>
      </c>
      <c r="C844" s="53" t="s">
        <v>2520</v>
      </c>
      <c r="D844" s="54">
        <v>52</v>
      </c>
      <c r="E844" s="55" t="s">
        <v>2521</v>
      </c>
      <c r="F844" s="54">
        <v>58</v>
      </c>
      <c r="G844" s="56">
        <f t="shared" si="11"/>
        <v>110</v>
      </c>
      <c r="H844" s="37" t="s">
        <v>32</v>
      </c>
    </row>
    <row r="845" spans="1:8" x14ac:dyDescent="0.25">
      <c r="A845" s="33">
        <v>840</v>
      </c>
      <c r="B845" s="16" t="s">
        <v>2522</v>
      </c>
      <c r="C845" s="53" t="s">
        <v>2523</v>
      </c>
      <c r="D845" s="54">
        <v>56.5</v>
      </c>
      <c r="E845" s="55" t="s">
        <v>2524</v>
      </c>
      <c r="F845" s="54">
        <v>63.5</v>
      </c>
      <c r="G845" s="56">
        <f t="shared" si="11"/>
        <v>120</v>
      </c>
      <c r="H845" s="37" t="s">
        <v>10</v>
      </c>
    </row>
    <row r="846" spans="1:8" x14ac:dyDescent="0.25">
      <c r="A846" s="33">
        <v>841</v>
      </c>
      <c r="B846" s="16" t="s">
        <v>2525</v>
      </c>
      <c r="C846" s="53" t="s">
        <v>2526</v>
      </c>
      <c r="D846" s="54">
        <v>61.5</v>
      </c>
      <c r="E846" s="55" t="s">
        <v>2527</v>
      </c>
      <c r="F846" s="54">
        <v>58</v>
      </c>
      <c r="G846" s="56">
        <f t="shared" si="11"/>
        <v>119.5</v>
      </c>
      <c r="H846" s="37" t="s">
        <v>10</v>
      </c>
    </row>
    <row r="847" spans="1:8" x14ac:dyDescent="0.25">
      <c r="A847" s="33">
        <v>842</v>
      </c>
      <c r="B847" s="16" t="s">
        <v>2528</v>
      </c>
      <c r="C847" s="53" t="s">
        <v>2529</v>
      </c>
      <c r="D847" s="54">
        <v>61</v>
      </c>
      <c r="E847" s="55" t="s">
        <v>2530</v>
      </c>
      <c r="F847" s="54">
        <v>65.5</v>
      </c>
      <c r="G847" s="56">
        <f t="shared" si="11"/>
        <v>126.5</v>
      </c>
      <c r="H847" s="37" t="s">
        <v>10</v>
      </c>
    </row>
    <row r="848" spans="1:8" x14ac:dyDescent="0.25">
      <c r="A848" s="33">
        <v>843</v>
      </c>
      <c r="B848" s="16" t="s">
        <v>2531</v>
      </c>
      <c r="C848" s="53" t="s">
        <v>2532</v>
      </c>
      <c r="D848" s="54">
        <v>46.5</v>
      </c>
      <c r="E848" s="55" t="s">
        <v>2533</v>
      </c>
      <c r="F848" s="54">
        <v>57</v>
      </c>
      <c r="G848" s="56">
        <f t="shared" si="11"/>
        <v>103.5</v>
      </c>
      <c r="H848" s="37" t="s">
        <v>32</v>
      </c>
    </row>
    <row r="849" spans="1:8" x14ac:dyDescent="0.25">
      <c r="A849" s="33">
        <v>844</v>
      </c>
      <c r="B849" s="16" t="s">
        <v>2534</v>
      </c>
      <c r="C849" s="53" t="s">
        <v>2535</v>
      </c>
      <c r="D849" s="54">
        <v>64</v>
      </c>
      <c r="E849" s="55" t="s">
        <v>2536</v>
      </c>
      <c r="F849" s="54">
        <v>64</v>
      </c>
      <c r="G849" s="56">
        <f t="shared" si="11"/>
        <v>128</v>
      </c>
      <c r="H849" s="37" t="s">
        <v>10</v>
      </c>
    </row>
    <row r="850" spans="1:8" x14ac:dyDescent="0.25">
      <c r="A850" s="33">
        <v>845</v>
      </c>
      <c r="B850" s="16" t="s">
        <v>2537</v>
      </c>
      <c r="C850" s="53" t="s">
        <v>2538</v>
      </c>
      <c r="D850" s="54">
        <v>29.5</v>
      </c>
      <c r="E850" s="55" t="s">
        <v>2539</v>
      </c>
      <c r="F850" s="54">
        <v>46.5</v>
      </c>
      <c r="G850" s="56">
        <f t="shared" si="11"/>
        <v>76</v>
      </c>
      <c r="H850" s="37" t="s">
        <v>32</v>
      </c>
    </row>
    <row r="851" spans="1:8" x14ac:dyDescent="0.25">
      <c r="A851" s="33">
        <v>846</v>
      </c>
      <c r="B851" s="16" t="s">
        <v>2540</v>
      </c>
      <c r="C851" s="53" t="s">
        <v>2541</v>
      </c>
      <c r="D851" s="54">
        <v>59</v>
      </c>
      <c r="E851" s="55" t="s">
        <v>2542</v>
      </c>
      <c r="F851" s="54">
        <v>63</v>
      </c>
      <c r="G851" s="56">
        <f t="shared" si="11"/>
        <v>122</v>
      </c>
      <c r="H851" s="37" t="s">
        <v>10</v>
      </c>
    </row>
    <row r="852" spans="1:8" x14ac:dyDescent="0.25">
      <c r="A852" s="33">
        <v>847</v>
      </c>
      <c r="B852" s="16" t="s">
        <v>2543</v>
      </c>
      <c r="C852" s="53" t="s">
        <v>2544</v>
      </c>
      <c r="D852" s="54">
        <v>50.5</v>
      </c>
      <c r="E852" s="55" t="s">
        <v>2545</v>
      </c>
      <c r="F852" s="54">
        <v>60.5</v>
      </c>
      <c r="G852" s="56">
        <f t="shared" si="11"/>
        <v>111</v>
      </c>
      <c r="H852" s="37" t="s">
        <v>32</v>
      </c>
    </row>
    <row r="853" spans="1:8" x14ac:dyDescent="0.25">
      <c r="A853" s="33">
        <v>848</v>
      </c>
      <c r="B853" s="16" t="s">
        <v>2546</v>
      </c>
      <c r="C853" s="53" t="s">
        <v>2547</v>
      </c>
      <c r="D853" s="54">
        <v>66.5</v>
      </c>
      <c r="E853" s="55" t="s">
        <v>2548</v>
      </c>
      <c r="F853" s="54">
        <v>65</v>
      </c>
      <c r="G853" s="56">
        <f t="shared" si="11"/>
        <v>131.5</v>
      </c>
      <c r="H853" s="37" t="s">
        <v>10</v>
      </c>
    </row>
    <row r="854" spans="1:8" x14ac:dyDescent="0.25">
      <c r="A854" s="33">
        <v>849</v>
      </c>
      <c r="B854" s="16" t="s">
        <v>2549</v>
      </c>
      <c r="C854" s="53" t="s">
        <v>2550</v>
      </c>
      <c r="D854" s="54">
        <v>33.5</v>
      </c>
      <c r="E854" s="55" t="s">
        <v>2551</v>
      </c>
      <c r="F854" s="54">
        <v>35</v>
      </c>
      <c r="G854" s="56">
        <f t="shared" si="11"/>
        <v>68.5</v>
      </c>
      <c r="H854" s="37" t="s">
        <v>32</v>
      </c>
    </row>
    <row r="855" spans="1:8" x14ac:dyDescent="0.25">
      <c r="A855" s="33">
        <v>850</v>
      </c>
      <c r="B855" s="16" t="s">
        <v>2552</v>
      </c>
      <c r="C855" s="53" t="s">
        <v>2553</v>
      </c>
      <c r="D855" s="54">
        <v>40.5</v>
      </c>
      <c r="E855" s="55" t="s">
        <v>2554</v>
      </c>
      <c r="F855" s="54">
        <v>61.5</v>
      </c>
      <c r="G855" s="56">
        <f t="shared" si="11"/>
        <v>102</v>
      </c>
      <c r="H855" s="37" t="s">
        <v>32</v>
      </c>
    </row>
    <row r="856" spans="1:8" x14ac:dyDescent="0.25">
      <c r="A856" s="33">
        <v>851</v>
      </c>
      <c r="B856" s="16" t="s">
        <v>2555</v>
      </c>
      <c r="C856" s="53" t="s">
        <v>2556</v>
      </c>
      <c r="D856" s="54">
        <v>57.5</v>
      </c>
      <c r="E856" s="55" t="s">
        <v>2557</v>
      </c>
      <c r="F856" s="54">
        <v>57.5</v>
      </c>
      <c r="G856" s="56">
        <f t="shared" si="11"/>
        <v>115</v>
      </c>
      <c r="H856" s="37" t="s">
        <v>10</v>
      </c>
    </row>
    <row r="857" spans="1:8" x14ac:dyDescent="0.25">
      <c r="A857" s="33">
        <v>852</v>
      </c>
      <c r="B857" s="16" t="s">
        <v>2558</v>
      </c>
      <c r="C857" s="53" t="s">
        <v>2559</v>
      </c>
      <c r="D857" s="54">
        <v>64.5</v>
      </c>
      <c r="E857" s="55" t="s">
        <v>2560</v>
      </c>
      <c r="F857" s="54">
        <v>63</v>
      </c>
      <c r="G857" s="56">
        <f t="shared" si="11"/>
        <v>127.5</v>
      </c>
      <c r="H857" s="37" t="s">
        <v>10</v>
      </c>
    </row>
    <row r="858" spans="1:8" x14ac:dyDescent="0.25">
      <c r="A858" s="33">
        <v>853</v>
      </c>
      <c r="B858" s="16" t="s">
        <v>2561</v>
      </c>
      <c r="C858" s="53" t="s">
        <v>2562</v>
      </c>
      <c r="D858" s="54">
        <v>65</v>
      </c>
      <c r="E858" s="55" t="s">
        <v>2563</v>
      </c>
      <c r="F858" s="54">
        <v>62.5</v>
      </c>
      <c r="G858" s="56">
        <f t="shared" si="11"/>
        <v>127.5</v>
      </c>
      <c r="H858" s="37" t="s">
        <v>10</v>
      </c>
    </row>
    <row r="859" spans="1:8" x14ac:dyDescent="0.25">
      <c r="A859" s="33">
        <v>854</v>
      </c>
      <c r="B859" s="16" t="s">
        <v>2564</v>
      </c>
      <c r="C859" s="53" t="s">
        <v>2565</v>
      </c>
      <c r="D859" s="54">
        <v>56</v>
      </c>
      <c r="E859" s="55" t="s">
        <v>2566</v>
      </c>
      <c r="F859" s="54">
        <v>63</v>
      </c>
      <c r="G859" s="56">
        <f t="shared" si="11"/>
        <v>119</v>
      </c>
      <c r="H859" s="37" t="s">
        <v>10</v>
      </c>
    </row>
    <row r="860" spans="1:8" x14ac:dyDescent="0.25">
      <c r="A860" s="33">
        <v>855</v>
      </c>
      <c r="B860" s="16" t="s">
        <v>2567</v>
      </c>
      <c r="C860" s="53" t="s">
        <v>2568</v>
      </c>
      <c r="D860" s="54">
        <v>55</v>
      </c>
      <c r="E860" s="55" t="s">
        <v>2569</v>
      </c>
      <c r="F860" s="54">
        <v>58</v>
      </c>
      <c r="G860" s="56">
        <f t="shared" si="11"/>
        <v>113</v>
      </c>
      <c r="H860" s="37" t="s">
        <v>10</v>
      </c>
    </row>
    <row r="861" spans="1:8" x14ac:dyDescent="0.25">
      <c r="A861" s="33">
        <v>856</v>
      </c>
      <c r="B861" s="16" t="s">
        <v>2570</v>
      </c>
      <c r="C861" s="53" t="s">
        <v>2571</v>
      </c>
      <c r="D861" s="54">
        <v>65.5</v>
      </c>
      <c r="E861" s="55" t="s">
        <v>2572</v>
      </c>
      <c r="F861" s="54">
        <v>60.5</v>
      </c>
      <c r="G861" s="56">
        <f t="shared" si="11"/>
        <v>126</v>
      </c>
      <c r="H861" s="37" t="s">
        <v>10</v>
      </c>
    </row>
    <row r="862" spans="1:8" x14ac:dyDescent="0.25">
      <c r="A862" s="33">
        <v>857</v>
      </c>
      <c r="B862" s="16" t="s">
        <v>2573</v>
      </c>
      <c r="C862" s="53" t="s">
        <v>2574</v>
      </c>
      <c r="D862" s="54">
        <v>62</v>
      </c>
      <c r="E862" s="55" t="s">
        <v>2575</v>
      </c>
      <c r="F862" s="54">
        <v>42.5</v>
      </c>
      <c r="G862" s="56">
        <f t="shared" si="11"/>
        <v>104.5</v>
      </c>
      <c r="H862" s="37" t="s">
        <v>32</v>
      </c>
    </row>
    <row r="863" spans="1:8" x14ac:dyDescent="0.25">
      <c r="A863" s="33">
        <v>858</v>
      </c>
      <c r="B863" s="16" t="s">
        <v>2576</v>
      </c>
      <c r="C863" s="53" t="s">
        <v>2577</v>
      </c>
      <c r="D863" s="54">
        <v>52</v>
      </c>
      <c r="E863" s="55" t="s">
        <v>2578</v>
      </c>
      <c r="F863" s="54">
        <v>67.5</v>
      </c>
      <c r="G863" s="56">
        <f t="shared" si="11"/>
        <v>119.5</v>
      </c>
      <c r="H863" s="37" t="s">
        <v>10</v>
      </c>
    </row>
    <row r="864" spans="1:8" x14ac:dyDescent="0.25">
      <c r="A864" s="33">
        <v>859</v>
      </c>
      <c r="B864" s="16" t="s">
        <v>2579</v>
      </c>
      <c r="C864" s="53" t="s">
        <v>2580</v>
      </c>
      <c r="D864" s="54">
        <v>55.5</v>
      </c>
      <c r="E864" s="55" t="s">
        <v>2581</v>
      </c>
      <c r="F864" s="54">
        <v>64.5</v>
      </c>
      <c r="G864" s="56">
        <f t="shared" si="11"/>
        <v>120</v>
      </c>
      <c r="H864" s="37" t="s">
        <v>10</v>
      </c>
    </row>
    <row r="865" spans="1:8" x14ac:dyDescent="0.25">
      <c r="A865" s="33">
        <v>860</v>
      </c>
      <c r="B865" s="16" t="s">
        <v>2582</v>
      </c>
      <c r="C865" s="53" t="s">
        <v>2583</v>
      </c>
      <c r="D865" s="54">
        <v>67.5</v>
      </c>
      <c r="E865" s="55" t="s">
        <v>2584</v>
      </c>
      <c r="F865" s="54">
        <v>65.5</v>
      </c>
      <c r="G865" s="56">
        <f t="shared" si="11"/>
        <v>133</v>
      </c>
      <c r="H865" s="37" t="s">
        <v>10</v>
      </c>
    </row>
    <row r="866" spans="1:8" x14ac:dyDescent="0.25">
      <c r="A866" s="33">
        <v>861</v>
      </c>
      <c r="B866" s="16" t="s">
        <v>2585</v>
      </c>
      <c r="C866" s="53" t="s">
        <v>2586</v>
      </c>
      <c r="D866" s="54">
        <v>50.5</v>
      </c>
      <c r="E866" s="55" t="s">
        <v>2587</v>
      </c>
      <c r="F866" s="54">
        <v>52.5</v>
      </c>
      <c r="G866" s="56">
        <f t="shared" si="11"/>
        <v>103</v>
      </c>
      <c r="H866" s="37" t="s">
        <v>32</v>
      </c>
    </row>
    <row r="867" spans="1:8" x14ac:dyDescent="0.25">
      <c r="A867" s="33">
        <v>862</v>
      </c>
      <c r="B867" s="16" t="s">
        <v>2588</v>
      </c>
      <c r="C867" s="53" t="s">
        <v>2589</v>
      </c>
      <c r="D867" s="54">
        <v>60.5</v>
      </c>
      <c r="E867" s="55" t="s">
        <v>2590</v>
      </c>
      <c r="F867" s="54">
        <v>66</v>
      </c>
      <c r="G867" s="56">
        <f t="shared" si="11"/>
        <v>126.5</v>
      </c>
      <c r="H867" s="37" t="s">
        <v>10</v>
      </c>
    </row>
    <row r="868" spans="1:8" x14ac:dyDescent="0.25">
      <c r="A868" s="33">
        <v>863</v>
      </c>
      <c r="B868" s="16" t="s">
        <v>2591</v>
      </c>
      <c r="C868" s="53" t="s">
        <v>2592</v>
      </c>
      <c r="D868" s="54">
        <v>68</v>
      </c>
      <c r="E868" s="55" t="s">
        <v>2593</v>
      </c>
      <c r="F868" s="54">
        <v>62.5</v>
      </c>
      <c r="G868" s="56">
        <f t="shared" si="11"/>
        <v>130.5</v>
      </c>
      <c r="H868" s="37" t="s">
        <v>10</v>
      </c>
    </row>
    <row r="869" spans="1:8" x14ac:dyDescent="0.25">
      <c r="A869" s="33">
        <v>864</v>
      </c>
      <c r="B869" s="16" t="s">
        <v>2594</v>
      </c>
      <c r="C869" s="53" t="s">
        <v>2595</v>
      </c>
      <c r="D869" s="54">
        <v>44.5</v>
      </c>
      <c r="E869" s="55" t="s">
        <v>2596</v>
      </c>
      <c r="F869" s="54">
        <v>59.5</v>
      </c>
      <c r="G869" s="56">
        <f t="shared" si="11"/>
        <v>104</v>
      </c>
      <c r="H869" s="37" t="s">
        <v>32</v>
      </c>
    </row>
    <row r="870" spans="1:8" x14ac:dyDescent="0.25">
      <c r="A870" s="33">
        <v>865</v>
      </c>
      <c r="B870" s="16" t="s">
        <v>2597</v>
      </c>
      <c r="C870" s="53" t="s">
        <v>2598</v>
      </c>
      <c r="D870" s="54">
        <v>51</v>
      </c>
      <c r="E870" s="55" t="s">
        <v>2599</v>
      </c>
      <c r="F870" s="54">
        <v>53.5</v>
      </c>
      <c r="G870" s="56">
        <f t="shared" si="11"/>
        <v>104.5</v>
      </c>
      <c r="H870" s="37" t="s">
        <v>32</v>
      </c>
    </row>
    <row r="871" spans="1:8" x14ac:dyDescent="0.25">
      <c r="A871" s="33">
        <v>866</v>
      </c>
      <c r="B871" s="16" t="s">
        <v>2600</v>
      </c>
      <c r="C871" s="53" t="s">
        <v>2601</v>
      </c>
      <c r="D871" s="54">
        <v>55</v>
      </c>
      <c r="E871" s="55" t="s">
        <v>2602</v>
      </c>
      <c r="F871" s="54">
        <v>62</v>
      </c>
      <c r="G871" s="56">
        <f t="shared" si="11"/>
        <v>117</v>
      </c>
      <c r="H871" s="37" t="s">
        <v>10</v>
      </c>
    </row>
    <row r="872" spans="1:8" x14ac:dyDescent="0.25">
      <c r="A872" s="33">
        <v>867</v>
      </c>
      <c r="B872" s="16" t="s">
        <v>2603</v>
      </c>
      <c r="C872" s="53" t="s">
        <v>2604</v>
      </c>
      <c r="D872" s="54">
        <v>57</v>
      </c>
      <c r="E872" s="55" t="s">
        <v>2605</v>
      </c>
      <c r="F872" s="54">
        <v>50.5</v>
      </c>
      <c r="G872" s="56">
        <f t="shared" si="11"/>
        <v>107.5</v>
      </c>
      <c r="H872" s="37" t="s">
        <v>32</v>
      </c>
    </row>
    <row r="873" spans="1:8" x14ac:dyDescent="0.25">
      <c r="A873" s="33">
        <v>868</v>
      </c>
      <c r="B873" s="16" t="s">
        <v>2606</v>
      </c>
      <c r="C873" s="53" t="s">
        <v>2607</v>
      </c>
      <c r="D873" s="54">
        <v>65.5</v>
      </c>
      <c r="E873" s="55" t="s">
        <v>2608</v>
      </c>
      <c r="F873" s="54">
        <v>64.5</v>
      </c>
      <c r="G873" s="56">
        <f t="shared" si="11"/>
        <v>130</v>
      </c>
      <c r="H873" s="37" t="s">
        <v>10</v>
      </c>
    </row>
    <row r="874" spans="1:8" x14ac:dyDescent="0.25">
      <c r="A874" s="33">
        <v>869</v>
      </c>
      <c r="B874" s="16" t="s">
        <v>2609</v>
      </c>
      <c r="C874" s="53" t="s">
        <v>2610</v>
      </c>
      <c r="D874" s="54">
        <v>53.5</v>
      </c>
      <c r="E874" s="55" t="s">
        <v>2611</v>
      </c>
      <c r="F874" s="54">
        <v>55.5</v>
      </c>
      <c r="G874" s="56">
        <f t="shared" si="11"/>
        <v>109</v>
      </c>
      <c r="H874" s="37" t="s">
        <v>32</v>
      </c>
    </row>
    <row r="875" spans="1:8" x14ac:dyDescent="0.25">
      <c r="A875" s="33">
        <v>870</v>
      </c>
      <c r="B875" s="16" t="s">
        <v>2612</v>
      </c>
      <c r="C875" s="53" t="s">
        <v>2613</v>
      </c>
      <c r="D875" s="54">
        <v>65.5</v>
      </c>
      <c r="E875" s="55" t="s">
        <v>2614</v>
      </c>
      <c r="F875" s="54">
        <v>64.5</v>
      </c>
      <c r="G875" s="56">
        <f t="shared" si="11"/>
        <v>130</v>
      </c>
      <c r="H875" s="37" t="s">
        <v>10</v>
      </c>
    </row>
    <row r="876" spans="1:8" x14ac:dyDescent="0.25">
      <c r="A876" s="33">
        <v>871</v>
      </c>
      <c r="B876" s="16" t="s">
        <v>2615</v>
      </c>
      <c r="C876" s="53" t="s">
        <v>2616</v>
      </c>
      <c r="D876" s="54">
        <v>63.5</v>
      </c>
      <c r="E876" s="55" t="s">
        <v>2617</v>
      </c>
      <c r="F876" s="54">
        <v>67</v>
      </c>
      <c r="G876" s="56">
        <f t="shared" si="11"/>
        <v>130.5</v>
      </c>
      <c r="H876" s="37" t="s">
        <v>10</v>
      </c>
    </row>
    <row r="877" spans="1:8" x14ac:dyDescent="0.25">
      <c r="A877" s="33">
        <v>872</v>
      </c>
      <c r="B877" s="16" t="s">
        <v>2618</v>
      </c>
      <c r="C877" s="53" t="s">
        <v>2619</v>
      </c>
      <c r="D877" s="54">
        <v>62.5</v>
      </c>
      <c r="E877" s="55" t="s">
        <v>2620</v>
      </c>
      <c r="F877" s="54">
        <v>57.5</v>
      </c>
      <c r="G877" s="56">
        <f t="shared" si="11"/>
        <v>120</v>
      </c>
      <c r="H877" s="37" t="s">
        <v>10</v>
      </c>
    </row>
    <row r="878" spans="1:8" x14ac:dyDescent="0.25">
      <c r="A878" s="33">
        <v>873</v>
      </c>
      <c r="B878" s="16" t="s">
        <v>2621</v>
      </c>
      <c r="C878" s="53" t="s">
        <v>2622</v>
      </c>
      <c r="D878" s="54">
        <v>65.5</v>
      </c>
      <c r="E878" s="55" t="s">
        <v>2623</v>
      </c>
      <c r="F878" s="54">
        <v>64</v>
      </c>
      <c r="G878" s="56">
        <f t="shared" ref="G878:G919" si="12">D878+F878</f>
        <v>129.5</v>
      </c>
      <c r="H878" s="37" t="s">
        <v>10</v>
      </c>
    </row>
    <row r="879" spans="1:8" x14ac:dyDescent="0.25">
      <c r="A879" s="33">
        <v>874</v>
      </c>
      <c r="B879" s="16" t="s">
        <v>2624</v>
      </c>
      <c r="C879" s="53" t="s">
        <v>2625</v>
      </c>
      <c r="D879" s="54">
        <v>61.5</v>
      </c>
      <c r="E879" s="55" t="s">
        <v>2626</v>
      </c>
      <c r="F879" s="54">
        <v>62.5</v>
      </c>
      <c r="G879" s="56">
        <f t="shared" si="12"/>
        <v>124</v>
      </c>
      <c r="H879" s="37" t="s">
        <v>10</v>
      </c>
    </row>
    <row r="880" spans="1:8" x14ac:dyDescent="0.25">
      <c r="A880" s="33">
        <v>875</v>
      </c>
      <c r="B880" s="16" t="s">
        <v>2627</v>
      </c>
      <c r="C880" s="53" t="s">
        <v>2628</v>
      </c>
      <c r="D880" s="54">
        <v>65.5</v>
      </c>
      <c r="E880" s="55" t="s">
        <v>2629</v>
      </c>
      <c r="F880" s="54">
        <v>67.5</v>
      </c>
      <c r="G880" s="56">
        <f t="shared" si="12"/>
        <v>133</v>
      </c>
      <c r="H880" s="37" t="s">
        <v>10</v>
      </c>
    </row>
    <row r="881" spans="1:8" x14ac:dyDescent="0.25">
      <c r="A881" s="33">
        <v>876</v>
      </c>
      <c r="B881" s="16" t="s">
        <v>2630</v>
      </c>
      <c r="C881" s="53" t="s">
        <v>2631</v>
      </c>
      <c r="D881" s="54">
        <v>60.5</v>
      </c>
      <c r="E881" s="55" t="s">
        <v>2632</v>
      </c>
      <c r="F881" s="54">
        <v>58</v>
      </c>
      <c r="G881" s="56">
        <f t="shared" si="12"/>
        <v>118.5</v>
      </c>
      <c r="H881" s="37" t="s">
        <v>10</v>
      </c>
    </row>
    <row r="882" spans="1:8" x14ac:dyDescent="0.25">
      <c r="A882" s="33">
        <v>877</v>
      </c>
      <c r="B882" s="16" t="s">
        <v>2633</v>
      </c>
      <c r="C882" s="53" t="s">
        <v>2634</v>
      </c>
      <c r="D882" s="54">
        <v>64.5</v>
      </c>
      <c r="E882" s="55" t="s">
        <v>2635</v>
      </c>
      <c r="F882" s="54">
        <v>59.5</v>
      </c>
      <c r="G882" s="56">
        <f t="shared" si="12"/>
        <v>124</v>
      </c>
      <c r="H882" s="37" t="s">
        <v>10</v>
      </c>
    </row>
    <row r="883" spans="1:8" x14ac:dyDescent="0.25">
      <c r="A883" s="33">
        <v>878</v>
      </c>
      <c r="B883" s="16" t="s">
        <v>2636</v>
      </c>
      <c r="C883" s="53" t="s">
        <v>2637</v>
      </c>
      <c r="D883" s="54">
        <v>61.5</v>
      </c>
      <c r="E883" s="55" t="s">
        <v>2638</v>
      </c>
      <c r="F883" s="54">
        <v>62</v>
      </c>
      <c r="G883" s="56">
        <f t="shared" si="12"/>
        <v>123.5</v>
      </c>
      <c r="H883" s="37" t="s">
        <v>10</v>
      </c>
    </row>
    <row r="884" spans="1:8" x14ac:dyDescent="0.25">
      <c r="A884" s="33">
        <v>879</v>
      </c>
      <c r="B884" s="16" t="s">
        <v>2639</v>
      </c>
      <c r="C884" s="53" t="s">
        <v>2640</v>
      </c>
      <c r="D884" s="54">
        <v>61.5</v>
      </c>
      <c r="E884" s="55" t="s">
        <v>2641</v>
      </c>
      <c r="F884" s="54">
        <v>65.5</v>
      </c>
      <c r="G884" s="56">
        <f t="shared" si="12"/>
        <v>127</v>
      </c>
      <c r="H884" s="37" t="s">
        <v>10</v>
      </c>
    </row>
    <row r="885" spans="1:8" x14ac:dyDescent="0.25">
      <c r="A885" s="33">
        <v>880</v>
      </c>
      <c r="B885" s="16" t="s">
        <v>2642</v>
      </c>
      <c r="C885" s="53" t="s">
        <v>2643</v>
      </c>
      <c r="D885" s="54">
        <v>59.5</v>
      </c>
      <c r="E885" s="55" t="s">
        <v>2644</v>
      </c>
      <c r="F885" s="54">
        <v>63.5</v>
      </c>
      <c r="G885" s="56">
        <f t="shared" si="12"/>
        <v>123</v>
      </c>
      <c r="H885" s="37" t="s">
        <v>10</v>
      </c>
    </row>
    <row r="886" spans="1:8" x14ac:dyDescent="0.25">
      <c r="A886" s="33">
        <v>881</v>
      </c>
      <c r="B886" s="16" t="s">
        <v>2645</v>
      </c>
      <c r="C886" s="53" t="s">
        <v>2646</v>
      </c>
      <c r="D886" s="54">
        <v>62</v>
      </c>
      <c r="E886" s="55" t="s">
        <v>2647</v>
      </c>
      <c r="F886" s="54">
        <v>64.5</v>
      </c>
      <c r="G886" s="56">
        <f t="shared" si="12"/>
        <v>126.5</v>
      </c>
      <c r="H886" s="37" t="s">
        <v>10</v>
      </c>
    </row>
    <row r="887" spans="1:8" x14ac:dyDescent="0.25">
      <c r="A887" s="33">
        <v>882</v>
      </c>
      <c r="B887" s="16" t="s">
        <v>2648</v>
      </c>
      <c r="C887" s="53" t="s">
        <v>2649</v>
      </c>
      <c r="D887" s="54">
        <v>66.5</v>
      </c>
      <c r="E887" s="55" t="s">
        <v>2650</v>
      </c>
      <c r="F887" s="54">
        <v>59.5</v>
      </c>
      <c r="G887" s="56">
        <f t="shared" si="12"/>
        <v>126</v>
      </c>
      <c r="H887" s="37" t="s">
        <v>10</v>
      </c>
    </row>
    <row r="888" spans="1:8" x14ac:dyDescent="0.25">
      <c r="A888" s="33">
        <v>883</v>
      </c>
      <c r="B888" s="16" t="s">
        <v>2651</v>
      </c>
      <c r="C888" s="53" t="s">
        <v>2652</v>
      </c>
      <c r="D888" s="54">
        <v>61.5</v>
      </c>
      <c r="E888" s="55" t="s">
        <v>2653</v>
      </c>
      <c r="F888" s="54">
        <v>53.5</v>
      </c>
      <c r="G888" s="56">
        <f t="shared" si="12"/>
        <v>115</v>
      </c>
      <c r="H888" s="37" t="s">
        <v>10</v>
      </c>
    </row>
    <row r="889" spans="1:8" x14ac:dyDescent="0.25">
      <c r="A889" s="33">
        <v>884</v>
      </c>
      <c r="B889" s="16" t="s">
        <v>2654</v>
      </c>
      <c r="C889" s="53" t="s">
        <v>2655</v>
      </c>
      <c r="D889" s="54">
        <v>55.5</v>
      </c>
      <c r="E889" s="55" t="s">
        <v>2656</v>
      </c>
      <c r="F889" s="54">
        <v>61</v>
      </c>
      <c r="G889" s="56">
        <f t="shared" si="12"/>
        <v>116.5</v>
      </c>
      <c r="H889" s="37" t="s">
        <v>10</v>
      </c>
    </row>
    <row r="890" spans="1:8" x14ac:dyDescent="0.25">
      <c r="A890" s="33">
        <v>885</v>
      </c>
      <c r="B890" s="16" t="s">
        <v>2657</v>
      </c>
      <c r="C890" s="53" t="s">
        <v>2658</v>
      </c>
      <c r="D890" s="54">
        <v>54.5</v>
      </c>
      <c r="E890" s="55" t="s">
        <v>2659</v>
      </c>
      <c r="F890" s="54">
        <v>57.5</v>
      </c>
      <c r="G890" s="56">
        <f t="shared" si="12"/>
        <v>112</v>
      </c>
      <c r="H890" s="37" t="s">
        <v>32</v>
      </c>
    </row>
    <row r="891" spans="1:8" x14ac:dyDescent="0.25">
      <c r="A891" s="33">
        <v>886</v>
      </c>
      <c r="B891" s="16" t="s">
        <v>2660</v>
      </c>
      <c r="C891" s="53" t="s">
        <v>2661</v>
      </c>
      <c r="D891" s="54">
        <v>60.5</v>
      </c>
      <c r="E891" s="55" t="s">
        <v>2662</v>
      </c>
      <c r="F891" s="54">
        <v>65.5</v>
      </c>
      <c r="G891" s="56">
        <f t="shared" si="12"/>
        <v>126</v>
      </c>
      <c r="H891" s="37" t="s">
        <v>10</v>
      </c>
    </row>
    <row r="892" spans="1:8" x14ac:dyDescent="0.25">
      <c r="A892" s="33">
        <v>887</v>
      </c>
      <c r="B892" s="16" t="s">
        <v>2663</v>
      </c>
      <c r="C892" s="53" t="s">
        <v>2664</v>
      </c>
      <c r="D892" s="54">
        <v>50</v>
      </c>
      <c r="E892" s="55" t="s">
        <v>2665</v>
      </c>
      <c r="F892" s="54">
        <v>53.5</v>
      </c>
      <c r="G892" s="56">
        <f t="shared" si="12"/>
        <v>103.5</v>
      </c>
      <c r="H892" s="37" t="s">
        <v>32</v>
      </c>
    </row>
    <row r="893" spans="1:8" x14ac:dyDescent="0.25">
      <c r="A893" s="33">
        <v>888</v>
      </c>
      <c r="B893" s="16" t="s">
        <v>2666</v>
      </c>
      <c r="C893" s="53" t="s">
        <v>2667</v>
      </c>
      <c r="D893" s="54">
        <v>45.5</v>
      </c>
      <c r="E893" s="55" t="s">
        <v>2668</v>
      </c>
      <c r="F893" s="54">
        <v>51.5</v>
      </c>
      <c r="G893" s="56">
        <f t="shared" si="12"/>
        <v>97</v>
      </c>
      <c r="H893" s="37" t="s">
        <v>32</v>
      </c>
    </row>
    <row r="894" spans="1:8" x14ac:dyDescent="0.25">
      <c r="A894" s="33">
        <v>889</v>
      </c>
      <c r="B894" s="16" t="s">
        <v>2669</v>
      </c>
      <c r="C894" s="53" t="s">
        <v>2670</v>
      </c>
      <c r="D894" s="54">
        <v>60.5</v>
      </c>
      <c r="E894" s="55" t="s">
        <v>2671</v>
      </c>
      <c r="F894" s="54">
        <v>65.5</v>
      </c>
      <c r="G894" s="56">
        <f t="shared" si="12"/>
        <v>126</v>
      </c>
      <c r="H894" s="37" t="s">
        <v>10</v>
      </c>
    </row>
    <row r="895" spans="1:8" x14ac:dyDescent="0.25">
      <c r="A895" s="33">
        <v>890</v>
      </c>
      <c r="B895" s="16" t="s">
        <v>2672</v>
      </c>
      <c r="C895" s="53" t="s">
        <v>2673</v>
      </c>
      <c r="D895" s="54">
        <v>63.5</v>
      </c>
      <c r="E895" s="55" t="s">
        <v>2674</v>
      </c>
      <c r="F895" s="54">
        <v>61.5</v>
      </c>
      <c r="G895" s="56">
        <f t="shared" si="12"/>
        <v>125</v>
      </c>
      <c r="H895" s="37" t="s">
        <v>10</v>
      </c>
    </row>
    <row r="896" spans="1:8" x14ac:dyDescent="0.25">
      <c r="A896" s="33">
        <v>891</v>
      </c>
      <c r="B896" s="16" t="s">
        <v>2675</v>
      </c>
      <c r="C896" s="53" t="s">
        <v>2676</v>
      </c>
      <c r="D896" s="54">
        <v>52.5</v>
      </c>
      <c r="E896" s="55" t="s">
        <v>2677</v>
      </c>
      <c r="F896" s="54">
        <v>63</v>
      </c>
      <c r="G896" s="56">
        <f t="shared" si="12"/>
        <v>115.5</v>
      </c>
      <c r="H896" s="37" t="s">
        <v>10</v>
      </c>
    </row>
    <row r="897" spans="1:8" x14ac:dyDescent="0.25">
      <c r="A897" s="33">
        <v>892</v>
      </c>
      <c r="B897" s="16" t="s">
        <v>2678</v>
      </c>
      <c r="C897" s="53" t="s">
        <v>2679</v>
      </c>
      <c r="D897" s="54">
        <v>65.5</v>
      </c>
      <c r="E897" s="55" t="s">
        <v>2680</v>
      </c>
      <c r="F897" s="54">
        <v>68</v>
      </c>
      <c r="G897" s="56">
        <f t="shared" si="12"/>
        <v>133.5</v>
      </c>
      <c r="H897" s="37" t="s">
        <v>10</v>
      </c>
    </row>
    <row r="898" spans="1:8" x14ac:dyDescent="0.25">
      <c r="A898" s="33">
        <v>893</v>
      </c>
      <c r="B898" s="16" t="s">
        <v>2681</v>
      </c>
      <c r="C898" s="53" t="s">
        <v>2682</v>
      </c>
      <c r="D898" s="54">
        <v>61.5</v>
      </c>
      <c r="E898" s="55" t="s">
        <v>2683</v>
      </c>
      <c r="F898" s="54">
        <v>65.5</v>
      </c>
      <c r="G898" s="56">
        <f t="shared" si="12"/>
        <v>127</v>
      </c>
      <c r="H898" s="37" t="s">
        <v>10</v>
      </c>
    </row>
    <row r="899" spans="1:8" x14ac:dyDescent="0.25">
      <c r="A899" s="33">
        <v>894</v>
      </c>
      <c r="B899" s="16" t="s">
        <v>2684</v>
      </c>
      <c r="C899" s="53" t="s">
        <v>2685</v>
      </c>
      <c r="D899" s="54">
        <v>55.5</v>
      </c>
      <c r="E899" s="55" t="s">
        <v>2686</v>
      </c>
      <c r="F899" s="54">
        <v>0</v>
      </c>
      <c r="G899" s="56">
        <f t="shared" si="12"/>
        <v>55.5</v>
      </c>
      <c r="H899" s="37" t="s">
        <v>32</v>
      </c>
    </row>
    <row r="900" spans="1:8" x14ac:dyDescent="0.25">
      <c r="A900" s="33">
        <v>895</v>
      </c>
      <c r="B900" s="16" t="s">
        <v>2687</v>
      </c>
      <c r="C900" s="53" t="s">
        <v>2688</v>
      </c>
      <c r="D900" s="54">
        <v>65.5</v>
      </c>
      <c r="E900" s="55" t="s">
        <v>2689</v>
      </c>
      <c r="F900" s="54">
        <v>65.5</v>
      </c>
      <c r="G900" s="56">
        <f t="shared" si="12"/>
        <v>131</v>
      </c>
      <c r="H900" s="37" t="s">
        <v>10</v>
      </c>
    </row>
    <row r="901" spans="1:8" x14ac:dyDescent="0.25">
      <c r="A901" s="33">
        <v>896</v>
      </c>
      <c r="B901" s="16" t="s">
        <v>2690</v>
      </c>
      <c r="C901" s="53" t="s">
        <v>2691</v>
      </c>
      <c r="D901" s="54">
        <v>64</v>
      </c>
      <c r="E901" s="55" t="s">
        <v>2692</v>
      </c>
      <c r="F901" s="54">
        <v>66.5</v>
      </c>
      <c r="G901" s="56">
        <f t="shared" si="12"/>
        <v>130.5</v>
      </c>
      <c r="H901" s="37" t="s">
        <v>10</v>
      </c>
    </row>
    <row r="902" spans="1:8" x14ac:dyDescent="0.25">
      <c r="A902" s="33">
        <v>897</v>
      </c>
      <c r="B902" s="16" t="s">
        <v>2693</v>
      </c>
      <c r="C902" s="53" t="s">
        <v>2694</v>
      </c>
      <c r="D902" s="54">
        <v>66</v>
      </c>
      <c r="E902" s="55" t="s">
        <v>2695</v>
      </c>
      <c r="F902" s="54">
        <v>63.5</v>
      </c>
      <c r="G902" s="56">
        <f t="shared" si="12"/>
        <v>129.5</v>
      </c>
      <c r="H902" s="37" t="s">
        <v>10</v>
      </c>
    </row>
    <row r="903" spans="1:8" x14ac:dyDescent="0.25">
      <c r="A903" s="33">
        <v>898</v>
      </c>
      <c r="B903" s="16" t="s">
        <v>2696</v>
      </c>
      <c r="C903" s="53" t="s">
        <v>2697</v>
      </c>
      <c r="D903" s="54">
        <v>61.5</v>
      </c>
      <c r="E903" s="55" t="s">
        <v>2698</v>
      </c>
      <c r="F903" s="54">
        <v>62.5</v>
      </c>
      <c r="G903" s="56">
        <f t="shared" si="12"/>
        <v>124</v>
      </c>
      <c r="H903" s="37" t="s">
        <v>10</v>
      </c>
    </row>
    <row r="904" spans="1:8" x14ac:dyDescent="0.25">
      <c r="A904" s="33">
        <v>899</v>
      </c>
      <c r="B904" s="16" t="s">
        <v>2699</v>
      </c>
      <c r="C904" s="53" t="s">
        <v>2700</v>
      </c>
      <c r="D904" s="54">
        <v>51</v>
      </c>
      <c r="E904" s="55" t="s">
        <v>2701</v>
      </c>
      <c r="F904" s="54">
        <v>51.5</v>
      </c>
      <c r="G904" s="56">
        <f t="shared" si="12"/>
        <v>102.5</v>
      </c>
      <c r="H904" s="37" t="s">
        <v>32</v>
      </c>
    </row>
    <row r="905" spans="1:8" x14ac:dyDescent="0.25">
      <c r="A905" s="33">
        <v>900</v>
      </c>
      <c r="B905" s="16" t="s">
        <v>2702</v>
      </c>
      <c r="C905" s="53" t="s">
        <v>2703</v>
      </c>
      <c r="D905" s="54">
        <v>56.5</v>
      </c>
      <c r="E905" s="55" t="s">
        <v>2704</v>
      </c>
      <c r="F905" s="54">
        <v>52</v>
      </c>
      <c r="G905" s="56">
        <f t="shared" si="12"/>
        <v>108.5</v>
      </c>
      <c r="H905" s="37" t="s">
        <v>32</v>
      </c>
    </row>
    <row r="906" spans="1:8" x14ac:dyDescent="0.25">
      <c r="A906" s="33">
        <v>901</v>
      </c>
      <c r="B906" s="16" t="s">
        <v>2705</v>
      </c>
      <c r="C906" s="53" t="s">
        <v>2706</v>
      </c>
      <c r="D906" s="54">
        <v>66.5</v>
      </c>
      <c r="E906" s="55" t="s">
        <v>2707</v>
      </c>
      <c r="F906" s="54">
        <v>63.5</v>
      </c>
      <c r="G906" s="56">
        <f t="shared" si="12"/>
        <v>130</v>
      </c>
      <c r="H906" s="37" t="s">
        <v>10</v>
      </c>
    </row>
    <row r="907" spans="1:8" x14ac:dyDescent="0.25">
      <c r="A907" s="33">
        <v>902</v>
      </c>
      <c r="B907" s="16" t="s">
        <v>2708</v>
      </c>
      <c r="C907" s="53" t="s">
        <v>2709</v>
      </c>
      <c r="D907" s="54">
        <v>62.5</v>
      </c>
      <c r="E907" s="55" t="s">
        <v>2710</v>
      </c>
      <c r="F907" s="54">
        <v>67.5</v>
      </c>
      <c r="G907" s="56">
        <f t="shared" si="12"/>
        <v>130</v>
      </c>
      <c r="H907" s="37" t="s">
        <v>10</v>
      </c>
    </row>
    <row r="908" spans="1:8" x14ac:dyDescent="0.25">
      <c r="A908" s="33">
        <v>903</v>
      </c>
      <c r="B908" s="16" t="s">
        <v>2711</v>
      </c>
      <c r="C908" s="53" t="s">
        <v>2712</v>
      </c>
      <c r="D908" s="54">
        <v>66.5</v>
      </c>
      <c r="E908" s="55" t="s">
        <v>2713</v>
      </c>
      <c r="F908" s="54">
        <v>66</v>
      </c>
      <c r="G908" s="56">
        <f t="shared" si="12"/>
        <v>132.5</v>
      </c>
      <c r="H908" s="37" t="s">
        <v>10</v>
      </c>
    </row>
    <row r="909" spans="1:8" x14ac:dyDescent="0.25">
      <c r="A909" s="33">
        <v>904</v>
      </c>
      <c r="B909" s="16" t="s">
        <v>2714</v>
      </c>
      <c r="C909" s="53" t="s">
        <v>2715</v>
      </c>
      <c r="D909" s="54">
        <v>51</v>
      </c>
      <c r="E909" s="55" t="s">
        <v>2716</v>
      </c>
      <c r="F909" s="54">
        <v>50</v>
      </c>
      <c r="G909" s="56">
        <f t="shared" si="12"/>
        <v>101</v>
      </c>
      <c r="H909" s="37" t="s">
        <v>32</v>
      </c>
    </row>
    <row r="910" spans="1:8" x14ac:dyDescent="0.25">
      <c r="A910" s="33">
        <v>905</v>
      </c>
      <c r="B910" s="16" t="s">
        <v>2717</v>
      </c>
      <c r="C910" s="53" t="s">
        <v>2718</v>
      </c>
      <c r="D910" s="54">
        <v>65.5</v>
      </c>
      <c r="E910" s="55" t="s">
        <v>2719</v>
      </c>
      <c r="F910" s="54">
        <v>59</v>
      </c>
      <c r="G910" s="56">
        <f t="shared" si="12"/>
        <v>124.5</v>
      </c>
      <c r="H910" s="37" t="s">
        <v>10</v>
      </c>
    </row>
    <row r="911" spans="1:8" x14ac:dyDescent="0.25">
      <c r="A911" s="33">
        <v>906</v>
      </c>
      <c r="B911" s="16" t="s">
        <v>2720</v>
      </c>
      <c r="C911" s="53" t="s">
        <v>2721</v>
      </c>
      <c r="D911" s="54">
        <v>57.5</v>
      </c>
      <c r="E911" s="55" t="s">
        <v>2722</v>
      </c>
      <c r="F911" s="54">
        <v>56.5</v>
      </c>
      <c r="G911" s="56">
        <f t="shared" si="12"/>
        <v>114</v>
      </c>
      <c r="H911" s="37" t="s">
        <v>10</v>
      </c>
    </row>
    <row r="912" spans="1:8" x14ac:dyDescent="0.25">
      <c r="A912" s="33">
        <v>907</v>
      </c>
      <c r="B912" s="16" t="s">
        <v>2723</v>
      </c>
      <c r="C912" s="53" t="s">
        <v>2724</v>
      </c>
      <c r="D912" s="54">
        <v>47.5</v>
      </c>
      <c r="E912" s="55" t="s">
        <v>2725</v>
      </c>
      <c r="F912" s="54">
        <v>61.5</v>
      </c>
      <c r="G912" s="56">
        <f t="shared" si="12"/>
        <v>109</v>
      </c>
      <c r="H912" s="37" t="s">
        <v>32</v>
      </c>
    </row>
    <row r="913" spans="1:8" x14ac:dyDescent="0.25">
      <c r="A913" s="33">
        <v>908</v>
      </c>
      <c r="B913" s="16" t="s">
        <v>2726</v>
      </c>
      <c r="C913" s="53" t="s">
        <v>2727</v>
      </c>
      <c r="D913" s="54">
        <v>61.5</v>
      </c>
      <c r="E913" s="55" t="s">
        <v>2728</v>
      </c>
      <c r="F913" s="54">
        <v>67.5</v>
      </c>
      <c r="G913" s="56">
        <f t="shared" si="12"/>
        <v>129</v>
      </c>
      <c r="H913" s="37" t="s">
        <v>10</v>
      </c>
    </row>
    <row r="914" spans="1:8" x14ac:dyDescent="0.25">
      <c r="A914" s="33">
        <v>909</v>
      </c>
      <c r="B914" s="16" t="s">
        <v>2729</v>
      </c>
      <c r="C914" s="53" t="s">
        <v>2730</v>
      </c>
      <c r="D914" s="54">
        <v>46.5</v>
      </c>
      <c r="E914" s="55" t="s">
        <v>2731</v>
      </c>
      <c r="F914" s="54">
        <v>59.5</v>
      </c>
      <c r="G914" s="56">
        <f t="shared" si="12"/>
        <v>106</v>
      </c>
      <c r="H914" s="37" t="s">
        <v>32</v>
      </c>
    </row>
    <row r="915" spans="1:8" x14ac:dyDescent="0.25">
      <c r="A915" s="33">
        <v>910</v>
      </c>
      <c r="B915" s="16" t="s">
        <v>2732</v>
      </c>
      <c r="C915" s="53" t="s">
        <v>2733</v>
      </c>
      <c r="D915" s="54">
        <v>62.5</v>
      </c>
      <c r="E915" s="55" t="s">
        <v>2734</v>
      </c>
      <c r="F915" s="54">
        <v>63</v>
      </c>
      <c r="G915" s="56">
        <f t="shared" si="12"/>
        <v>125.5</v>
      </c>
      <c r="H915" s="37" t="s">
        <v>10</v>
      </c>
    </row>
    <row r="916" spans="1:8" x14ac:dyDescent="0.25">
      <c r="A916" s="33">
        <v>911</v>
      </c>
      <c r="B916" s="16" t="s">
        <v>2735</v>
      </c>
      <c r="C916" s="53" t="s">
        <v>2736</v>
      </c>
      <c r="D916" s="54">
        <v>26.5</v>
      </c>
      <c r="E916" s="55" t="s">
        <v>2737</v>
      </c>
      <c r="F916" s="54">
        <v>43.5</v>
      </c>
      <c r="G916" s="56">
        <f t="shared" si="12"/>
        <v>70</v>
      </c>
      <c r="H916" s="37" t="s">
        <v>32</v>
      </c>
    </row>
    <row r="917" spans="1:8" x14ac:dyDescent="0.25">
      <c r="A917" s="33">
        <v>912</v>
      </c>
      <c r="B917" s="16" t="s">
        <v>2738</v>
      </c>
      <c r="C917" s="53" t="s">
        <v>2739</v>
      </c>
      <c r="D917" s="54">
        <v>61.5</v>
      </c>
      <c r="E917" s="55" t="s">
        <v>2740</v>
      </c>
      <c r="F917" s="54">
        <v>63</v>
      </c>
      <c r="G917" s="56">
        <f t="shared" si="12"/>
        <v>124.5</v>
      </c>
      <c r="H917" s="37" t="s">
        <v>10</v>
      </c>
    </row>
    <row r="918" spans="1:8" x14ac:dyDescent="0.25">
      <c r="A918" s="33">
        <v>913</v>
      </c>
      <c r="B918" s="16" t="s">
        <v>2741</v>
      </c>
      <c r="C918" s="53" t="s">
        <v>2742</v>
      </c>
      <c r="D918" s="54">
        <v>65.5</v>
      </c>
      <c r="E918" s="55" t="s">
        <v>2743</v>
      </c>
      <c r="F918" s="54">
        <v>56</v>
      </c>
      <c r="G918" s="56">
        <f t="shared" si="12"/>
        <v>121.5</v>
      </c>
      <c r="H918" s="37" t="s">
        <v>10</v>
      </c>
    </row>
    <row r="919" spans="1:8" ht="15.75" thickBot="1" x14ac:dyDescent="0.3">
      <c r="A919" s="45">
        <v>914</v>
      </c>
      <c r="B919" s="41" t="s">
        <v>2744</v>
      </c>
      <c r="C919" s="57" t="s">
        <v>2745</v>
      </c>
      <c r="D919" s="58">
        <v>52.5</v>
      </c>
      <c r="E919" s="59" t="s">
        <v>2746</v>
      </c>
      <c r="F919" s="58">
        <v>68</v>
      </c>
      <c r="G919" s="60">
        <f t="shared" si="12"/>
        <v>120.5</v>
      </c>
      <c r="H919" s="46" t="s">
        <v>10</v>
      </c>
    </row>
  </sheetData>
  <autoFilter ref="A5:H919" xr:uid="{00000000-0009-0000-0000-000000000000}"/>
  <mergeCells count="2">
    <mergeCell ref="A3:H3"/>
    <mergeCell ref="G1:H1"/>
  </mergeCells>
  <pageMargins left="1.1811023622047245" right="0.39370078740157483" top="0.59055118110236227" bottom="0.59055118110236227" header="0" footer="0"/>
  <pageSetup paperSize="9" scale="5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Додаток 1</vt:lpstr>
      <vt:lpstr>'Додаток 1'!Область_друку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Василенко Наталія Іванівна</cp:lastModifiedBy>
  <cp:lastPrinted>2025-04-17T16:33:43Z</cp:lastPrinted>
  <dcterms:created xsi:type="dcterms:W3CDTF">2015-06-05T18:17:20Z</dcterms:created>
  <dcterms:modified xsi:type="dcterms:W3CDTF">2025-05-02T08:59:05Z</dcterms:modified>
</cp:coreProperties>
</file>